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공장\ODT\"/>
    </mc:Choice>
  </mc:AlternateContent>
  <xr:revisionPtr revIDLastSave="0" documentId="13_ncr:1_{5FE63612-17BD-45FD-9AC8-DB0E1B0970B6}" xr6:coauthVersionLast="47" xr6:coauthVersionMax="47" xr10:uidLastSave="{00000000-0000-0000-0000-000000000000}"/>
  <bookViews>
    <workbookView xWindow="28680" yWindow="-120" windowWidth="29040" windowHeight="15840" activeTab="1" xr2:uid="{B1991ED1-04BD-46A0-AD85-C56D6CD6F650}"/>
  </bookViews>
  <sheets>
    <sheet name="회수계획서" sheetId="1" r:id="rId1"/>
    <sheet name="회수결과보고서 (2)" sheetId="3" r:id="rId2"/>
    <sheet name="회수결과보고서" sheetId="2" r:id="rId3"/>
  </sheets>
  <definedNames>
    <definedName name="_">#REF!</definedName>
    <definedName name="_?">#REF!</definedName>
    <definedName name="_?_컛?___i">#REF!</definedName>
    <definedName name="_?쨲?f">#REF!</definedName>
    <definedName name="__?">#REF!</definedName>
    <definedName name="__?_컛?___i">#REF!</definedName>
    <definedName name="__?쨲?f">#REF!</definedName>
    <definedName name="__a1">#REF!</definedName>
    <definedName name="__a2">#REF!</definedName>
    <definedName name="__a3">#REF!</definedName>
    <definedName name="__B2">#REF!</definedName>
    <definedName name="__C1244ㅁ1430">#REF!</definedName>
    <definedName name="__FF3">#REF!</definedName>
    <definedName name="__FG1" hidden="1">{#N/A,#N/A,FALSE,"단축1";#N/A,#N/A,FALSE,"단축2";#N/A,#N/A,FALSE,"단축3";#N/A,#N/A,FALSE,"장축";#N/A,#N/A,FALSE,"4WD"}</definedName>
    <definedName name="__PLT1">#REF!</definedName>
    <definedName name="__PLT2">#REF!</definedName>
    <definedName name="__qty01" localSheetId="1">OFFSET('회수결과보고서 (2)'!date,1,0,,)</definedName>
    <definedName name="__qty01">OFFSET(회수결과보고서!date,1,0,,)</definedName>
    <definedName name="__qty02" localSheetId="1">OFFSET('회수결과보고서 (2)'!date,2,0,,)</definedName>
    <definedName name="__qty02">OFFSET(회수결과보고서!date,2,0,,)</definedName>
    <definedName name="__qty03" localSheetId="1">OFFSET('회수결과보고서 (2)'!date,3,0,,)</definedName>
    <definedName name="__qty03">OFFSET(회수결과보고서!date,3,0,,)</definedName>
    <definedName name="__qty04" localSheetId="1">OFFSET('회수결과보고서 (2)'!date,4,0,,)</definedName>
    <definedName name="__qty04">OFFSET(회수결과보고서!date,4,0,,)</definedName>
    <definedName name="__qty05" localSheetId="1">OFFSET('회수결과보고서 (2)'!date,5,0,,)</definedName>
    <definedName name="__qty05">OFFSET(회수결과보고서!date,5,0,,)</definedName>
    <definedName name="__qty06" localSheetId="1">OFFSET('회수결과보고서 (2)'!date,6,0,,)</definedName>
    <definedName name="__qty06">OFFSET(회수결과보고서!date,6,0,,)</definedName>
    <definedName name="__qty07" localSheetId="1">OFFSET('회수결과보고서 (2)'!date,7,0,,)</definedName>
    <definedName name="__qty07">OFFSET(회수결과보고서!date,7,0,,)</definedName>
    <definedName name="__qty08" localSheetId="1">OFFSET('회수결과보고서 (2)'!date,8,0,,)</definedName>
    <definedName name="__qty08">OFFSET(회수결과보고서!date,8,0,,)</definedName>
    <definedName name="__qty09" localSheetId="1">OFFSET('회수결과보고서 (2)'!date,9,0,,)</definedName>
    <definedName name="__qty09">OFFSET(회수결과보고서!date,9,0,,)</definedName>
    <definedName name="__qty10" localSheetId="1">OFFSET('회수결과보고서 (2)'!date,10,0,,)</definedName>
    <definedName name="__qty10">OFFSET(회수결과보고서!date,10,0,,)</definedName>
    <definedName name="__qty11" localSheetId="1">OFFSET('회수결과보고서 (2)'!date,11,0,,)</definedName>
    <definedName name="__qty11">OFFSET(회수결과보고서!date,11,0,,)</definedName>
    <definedName name="__qty12" localSheetId="1">OFFSET('회수결과보고서 (2)'!date,12,0,,)</definedName>
    <definedName name="__qty12">OFFSET(회수결과보고서!date,12,0,,)</definedName>
    <definedName name="__qty13" localSheetId="1">OFFSET('회수결과보고서 (2)'!date,13,0,,)</definedName>
    <definedName name="__qty13">OFFSET(회수결과보고서!date,13,0,,)</definedName>
    <definedName name="__qty14" localSheetId="1">OFFSET('회수결과보고서 (2)'!date,14,0,,)</definedName>
    <definedName name="__qty14">OFFSET(회수결과보고서!date,14,0,,)</definedName>
    <definedName name="__qty15" localSheetId="1">OFFSET('회수결과보고서 (2)'!date,15,0,,)</definedName>
    <definedName name="__qty15">OFFSET(회수결과보고서!date,15,0,,)</definedName>
    <definedName name="__qty16" localSheetId="1">OFFSET('회수결과보고서 (2)'!date,16,0,,)</definedName>
    <definedName name="__qty16">OFFSET(회수결과보고서!date,16,0,,)</definedName>
    <definedName name="__qty17" localSheetId="1">OFFSET('회수결과보고서 (2)'!date,17,0,,)</definedName>
    <definedName name="__qty17">OFFSET(회수결과보고서!date,17,0,,)</definedName>
    <definedName name="__qty18" localSheetId="1">OFFSET('회수결과보고서 (2)'!date,18,0,,)</definedName>
    <definedName name="__qty18">OFFSET(회수결과보고서!date,18,0,,)</definedName>
    <definedName name="__qty19" localSheetId="1">OFFSET('회수결과보고서 (2)'!date,19,0,,)</definedName>
    <definedName name="__qty19">OFFSET(회수결과보고서!date,19,0,,)</definedName>
    <definedName name="__x1">#REF!</definedName>
    <definedName name="__x2">#REF!</definedName>
    <definedName name="_1">#REF!</definedName>
    <definedName name="_2">#REF!</definedName>
    <definedName name="_a1">#REF!</definedName>
    <definedName name="_a2">#REF!</definedName>
    <definedName name="_a3">#REF!</definedName>
    <definedName name="_Ａ４1">#N/A</definedName>
    <definedName name="_B2">#REF!</definedName>
    <definedName name="_C1244ㅁ1430">#REF!</definedName>
    <definedName name="_Dist_Bin" hidden="1">#REF!</definedName>
    <definedName name="_Dist_Values" hidden="1">#REF!</definedName>
    <definedName name="_FF3">#REF!</definedName>
    <definedName name="_FG1" hidden="1">{#N/A,#N/A,FALSE,"단축1";#N/A,#N/A,FALSE,"단축2";#N/A,#N/A,FALSE,"단축3";#N/A,#N/A,FALSE,"장축";#N/A,#N/A,FALSE,"4WD"}</definedName>
    <definedName name="_Fill" hidden="1">#REF!</definedName>
    <definedName name="_xlnm._FilterDatabase" hidden="1">#REF!</definedName>
    <definedName name="_Key1" hidden="1">#REF!</definedName>
    <definedName name="_Order1" hidden="1">255</definedName>
    <definedName name="_Order2" hidden="1">0</definedName>
    <definedName name="_PLT1">#REF!</definedName>
    <definedName name="_PLT2">#REF!</definedName>
    <definedName name="_qty01" localSheetId="1">OFFSET(date,1,0,,)</definedName>
    <definedName name="_qty01">OFFSET(date,1,0,,)</definedName>
    <definedName name="_qty02" localSheetId="1">OFFSET(date,2,0,,)</definedName>
    <definedName name="_qty02">OFFSET(date,2,0,,)</definedName>
    <definedName name="_qty03" localSheetId="1">OFFSET(date,3,0,,)</definedName>
    <definedName name="_qty03">OFFSET(date,3,0,,)</definedName>
    <definedName name="_qty04" localSheetId="1">OFFSET(date,4,0,,)</definedName>
    <definedName name="_qty04">OFFSET(date,4,0,,)</definedName>
    <definedName name="_qty05" localSheetId="1">OFFSET(date,5,0,,)</definedName>
    <definedName name="_qty05">OFFSET(date,5,0,,)</definedName>
    <definedName name="_qty06" localSheetId="1">OFFSET(date,6,0,,)</definedName>
    <definedName name="_qty06">OFFSET(date,6,0,,)</definedName>
    <definedName name="_qty07" localSheetId="1">OFFSET(date,7,0,,)</definedName>
    <definedName name="_qty07">OFFSET(date,7,0,,)</definedName>
    <definedName name="_qty08" localSheetId="1">OFFSET(date,8,0,,)</definedName>
    <definedName name="_qty08">OFFSET(date,8,0,,)</definedName>
    <definedName name="_qty09" localSheetId="1">OFFSET(date,9,0,,)</definedName>
    <definedName name="_qty09">OFFSET(date,9,0,,)</definedName>
    <definedName name="_qty10" localSheetId="1">OFFSET(date,10,0,,)</definedName>
    <definedName name="_qty10">OFFSET(date,10,0,,)</definedName>
    <definedName name="_qty11" localSheetId="1">OFFSET(date,11,0,,)</definedName>
    <definedName name="_qty11">OFFSET(date,11,0,,)</definedName>
    <definedName name="_qty12" localSheetId="1">OFFSET(date,12,0,,)</definedName>
    <definedName name="_qty12">OFFSET(date,12,0,,)</definedName>
    <definedName name="_qty13" localSheetId="1">OFFSET(date,13,0,,)</definedName>
    <definedName name="_qty13">OFFSET(date,13,0,,)</definedName>
    <definedName name="_qty14" localSheetId="1">OFFSET(date,14,0,,)</definedName>
    <definedName name="_qty14">OFFSET(date,14,0,,)</definedName>
    <definedName name="_qty15" localSheetId="1">OFFSET(date,15,0,,)</definedName>
    <definedName name="_qty15">OFFSET(date,15,0,,)</definedName>
    <definedName name="_qty16" localSheetId="1">OFFSET(date,16,0,,)</definedName>
    <definedName name="_qty16">OFFSET(date,16,0,,)</definedName>
    <definedName name="_qty17" localSheetId="1">OFFSET(date,17,0,,)</definedName>
    <definedName name="_qty17">OFFSET(date,17,0,,)</definedName>
    <definedName name="_qty18" localSheetId="1">OFFSET(date,18,0,,)</definedName>
    <definedName name="_qty18">OFFSET(date,18,0,,)</definedName>
    <definedName name="_qty19" localSheetId="1">OFFSET(date,19,0,,)</definedName>
    <definedName name="_qty19">OFFSET(date,19,0,,)</definedName>
    <definedName name="_x1">#REF!</definedName>
    <definedName name="_x2">#REF!</definedName>
    <definedName name="¿¹≫eAN°y½AÆR¼³ONLY">#REF!</definedName>
    <definedName name="\a">#REF!</definedName>
    <definedName name="\c">#REF!</definedName>
    <definedName name="\d">#REF!</definedName>
    <definedName name="\e">#REF!</definedName>
    <definedName name="\p">#REF!</definedName>
    <definedName name="\s">#REF!</definedName>
    <definedName name="\w">#REF!</definedName>
    <definedName name="√">"SQRT"</definedName>
    <definedName name="↑">#REF!</definedName>
    <definedName name="¹ß">#REF!</definedName>
    <definedName name="ⅡⅢⅣⅤⅥ_">#REF!</definedName>
    <definedName name="A">"?A*"</definedName>
    <definedName name="A?___R3_t">#REF!</definedName>
    <definedName name="AA">#REF!</definedName>
    <definedName name="AAA">#REF!</definedName>
    <definedName name="AB">#REF!</definedName>
    <definedName name="abcd">#REF!</definedName>
    <definedName name="ABSD" localSheetId="2">OFFSET(회수결과보고서!date,17,0,,)</definedName>
    <definedName name="ABSD" localSheetId="1">OFFSET('회수결과보고서 (2)'!date,17,0,,)</definedName>
    <definedName name="ABSD">OFFSET(date,17,0,,)</definedName>
    <definedName name="Access_Button" hidden="1">"업체현황_카드발송_List"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"C:\dnkim\협력업체\카드발송.mdb"</definedName>
    <definedName name="AIRBAG" localSheetId="2">회수결과보고서!AIRBAG</definedName>
    <definedName name="AIRBAG" localSheetId="1">'회수결과보고서 (2)'!AIRBAG</definedName>
    <definedName name="AIRBAG">[0]!AIRBAG</definedName>
    <definedName name="ASBD" localSheetId="2">OFFSET(회수결과보고서!date,19,0,,)</definedName>
    <definedName name="ASBD" localSheetId="1">OFFSET('회수결과보고서 (2)'!date,19,0,,)</definedName>
    <definedName name="ASBD">OFFSET(date,19,0,,)</definedName>
    <definedName name="ASD" localSheetId="2">OFFSET(회수결과보고서!date,16,0,,)</definedName>
    <definedName name="ASD" localSheetId="1">OFFSET('회수결과보고서 (2)'!date,16,0,,)</definedName>
    <definedName name="ASD">OFFSET(date,16,0,,)</definedName>
    <definedName name="AURBAG" localSheetId="2">회수결과보고서!AURBAG</definedName>
    <definedName name="AURBAG" localSheetId="1">'회수결과보고서 (2)'!AURBAG</definedName>
    <definedName name="AURBAG">[0]!AURBAG</definedName>
    <definedName name="awc">#REF!</definedName>
    <definedName name="b">#REF!</definedName>
    <definedName name="BASE">#REF!</definedName>
    <definedName name="BB">#REF!</definedName>
    <definedName name="BBB">#REF!</definedName>
    <definedName name="bc">#REF!</definedName>
    <definedName name="BRKT_ASST">#REF!</definedName>
    <definedName name="btw_01">#REF!,#REF!,#REF!,#REF!,#REF!,#REF!,#REF!,#REF!,#REF!</definedName>
    <definedName name="btw_03">#REF!,#REF!,#REF!,#REF!,#REF!</definedName>
    <definedName name="btw_1">#REF!,#REF!</definedName>
    <definedName name="btw_100_1">#REF!,#REF!,#REF!,#REF!,#REF!</definedName>
    <definedName name="btw_110_1">#REF!,#REF!,#REF!,#REF!,#REF!,#REF!</definedName>
    <definedName name="btw_120b_1">#REF!,#REF!,#REF!,#REF!,#REF!,#REF!</definedName>
    <definedName name="btw_50_1">#REF!,#REF!,#REF!,#REF!,#REF!,#REF!</definedName>
    <definedName name="CC">#REF!</definedName>
    <definedName name="CCC">#REF!</definedName>
    <definedName name="CDE">#REF!</definedName>
    <definedName name="ClearData" localSheetId="2">회수결과보고서!ClearData</definedName>
    <definedName name="ClearData" localSheetId="1">'회수결과보고서 (2)'!ClearData</definedName>
    <definedName name="ClearData">[0]!ClearData</definedName>
    <definedName name="CNV">#REF!</definedName>
    <definedName name="CODE">#REF!</definedName>
    <definedName name="_xlnm.Criteria">#REF!</definedName>
    <definedName name="Criteria_MI">#REF!</definedName>
    <definedName name="CRTC">#REF!</definedName>
    <definedName name="d">#REF!</definedName>
    <definedName name="dados">#REF!</definedName>
    <definedName name="DaeSan" localSheetId="2">회수결과보고서!DaeSan</definedName>
    <definedName name="DaeSan" localSheetId="1">'회수결과보고서 (2)'!DaeSan</definedName>
    <definedName name="DaeSan">[0]!DaeSan</definedName>
    <definedName name="DATA">#REF!</definedName>
    <definedName name="_xlnm.Database">#REF!</definedName>
    <definedName name="Database_MI">#REF!</definedName>
    <definedName name="DDDDD">#REF!</definedName>
    <definedName name="DeleteRows" localSheetId="2">회수결과보고서!DeleteRows</definedName>
    <definedName name="DeleteRows" localSheetId="1">'회수결과보고서 (2)'!DeleteRows</definedName>
    <definedName name="DeleteRows">[0]!DeleteRows</definedName>
    <definedName name="DeleteTaktLine" localSheetId="2">회수결과보고서!DeleteTaktLine</definedName>
    <definedName name="DeleteTaktLine" localSheetId="1">'회수결과보고서 (2)'!DeleteTaktLine</definedName>
    <definedName name="DeleteTaktLine">[0]!DeleteTaktLine</definedName>
    <definedName name="df" localSheetId="2">회수결과보고서!df</definedName>
    <definedName name="df" localSheetId="1">'회수결과보고서 (2)'!df</definedName>
    <definedName name="df">[0]!df</definedName>
    <definedName name="DKDKFG8TBTB2RT">#REF!</definedName>
    <definedName name="DL">#REF!</definedName>
    <definedName name="DLEHD">#REF!</definedName>
    <definedName name="DOL">#REF!</definedName>
    <definedName name="DSA">#REF!</definedName>
    <definedName name="EE">#REF!</definedName>
    <definedName name="EO">#REF!</definedName>
    <definedName name="er" localSheetId="2">회수결과보고서!er</definedName>
    <definedName name="er" localSheetId="1">'회수결과보고서 (2)'!er</definedName>
    <definedName name="er">[0]!er</definedName>
    <definedName name="EraseUserInputLF" localSheetId="2">회수결과보고서!EraseUserInputLF</definedName>
    <definedName name="EraseUserInputLF" localSheetId="1">'회수결과보고서 (2)'!EraseUserInputLF</definedName>
    <definedName name="EraseUserInputLF">[0]!EraseUserInputLF</definedName>
    <definedName name="EraseUserInputSF" localSheetId="2">회수결과보고서!EraseUserInputSF</definedName>
    <definedName name="EraseUserInputSF" localSheetId="1">'회수결과보고서 (2)'!EraseUserInputSF</definedName>
    <definedName name="EraseUserInputSF">[0]!EraseUserInputSF</definedName>
    <definedName name="ERROR" localSheetId="2">회수결과보고서!ERROR</definedName>
    <definedName name="ERROR" localSheetId="1">'회수결과보고서 (2)'!ERROR</definedName>
    <definedName name="ERROR">[0]!ERROR</definedName>
    <definedName name="etc_90_1">#REF!,#REF!,#REF!</definedName>
    <definedName name="FC_03">76300</definedName>
    <definedName name="FC_04">77700</definedName>
    <definedName name="FC_05">78200</definedName>
    <definedName name="FC_06">78300</definedName>
    <definedName name="FC_07">3900+79200</definedName>
    <definedName name="FC_99">0</definedName>
    <definedName name="FF" localSheetId="2">회수결과보고서!FF</definedName>
    <definedName name="FF" localSheetId="1">'회수결과보고서 (2)'!FF</definedName>
    <definedName name="FF">[0]!FF</definedName>
    <definedName name="FFF">#REF!</definedName>
    <definedName name="ffffff">#REF!</definedName>
    <definedName name="FG46TBTB4RTDKDK">#REF!</definedName>
    <definedName name="fgfgf" localSheetId="2">회수결과보고서!fgfgf</definedName>
    <definedName name="fgfgf" localSheetId="1">'회수결과보고서 (2)'!fgfgf</definedName>
    <definedName name="fgfgf">[0]!fgfgf</definedName>
    <definedName name="FGPRTBTB1RTDKDK">#REF!</definedName>
    <definedName name="fgRKRKRKRKRKTBTB2RTDKDK">#REF!</definedName>
    <definedName name="FGRKRKRKTBTB1RTDKDK">#REF!</definedName>
    <definedName name="FGRKRKTBTB3RTDKDK">#REF!</definedName>
    <definedName name="FINAL2" localSheetId="2">회수결과보고서!FINAL2</definedName>
    <definedName name="FINAL2" localSheetId="1">'회수결과보고서 (2)'!FINAL2</definedName>
    <definedName name="FINAL2">[0]!FINAL2</definedName>
    <definedName name="FO_00">56900</definedName>
    <definedName name="FO_01">60800</definedName>
    <definedName name="FO_02">68700</definedName>
    <definedName name="FO_03">70200</definedName>
    <definedName name="FO_04">69200</definedName>
    <definedName name="FO_05">36300</definedName>
    <definedName name="FO_06">0</definedName>
    <definedName name="FO_07">0</definedName>
    <definedName name="FO_99">23700</definedName>
    <definedName name="form7">"p!$A$1:$W$53"</definedName>
    <definedName name="GG" localSheetId="2">회수결과보고서!GG</definedName>
    <definedName name="GG" localSheetId="1">'회수결과보고서 (2)'!GG</definedName>
    <definedName name="GG">[0]!GG</definedName>
    <definedName name="gh" localSheetId="2">회수결과보고서!gh</definedName>
    <definedName name="gh" localSheetId="1">'회수결과보고서 (2)'!gh</definedName>
    <definedName name="gh">[0]!gh</definedName>
    <definedName name="H">"Text 853"</definedName>
    <definedName name="Height">20</definedName>
    <definedName name="HH" localSheetId="2">회수결과보고서!HH</definedName>
    <definedName name="HH" localSheetId="1">'회수결과보고서 (2)'!HH</definedName>
    <definedName name="HH">[0]!HH</definedName>
    <definedName name="II">#REF!</definedName>
    <definedName name="INDEX">#REF!</definedName>
    <definedName name="InsertRows" localSheetId="2">회수결과보고서!InsertRows</definedName>
    <definedName name="InsertRows" localSheetId="1">'회수결과보고서 (2)'!InsertRows</definedName>
    <definedName name="InsertRows">[0]!InsertRows</definedName>
    <definedName name="InsertTaktLineSF" localSheetId="2">회수결과보고서!InsertTaktLineSF</definedName>
    <definedName name="InsertTaktLineSF" localSheetId="1">'회수결과보고서 (2)'!InsertTaktLineSF</definedName>
    <definedName name="InsertTaktLineSF">[0]!InsertTaktLineSF</definedName>
    <definedName name="JIN">#REF!</definedName>
    <definedName name="JJ" localSheetId="2">회수결과보고서!JJ</definedName>
    <definedName name="JJ" localSheetId="1">'회수결과보고서 (2)'!JJ</definedName>
    <definedName name="JJ">[0]!JJ</definedName>
    <definedName name="JKL">#REF!</definedName>
    <definedName name="KJH">#REF!</definedName>
    <definedName name="KK" localSheetId="2">회수결과보고서!KK</definedName>
    <definedName name="KK" localSheetId="1">'회수결과보고서 (2)'!KK</definedName>
    <definedName name="KK">[0]!KK</definedName>
    <definedName name="KKK">#REF!</definedName>
    <definedName name="LC_00">281000</definedName>
    <definedName name="LC_01">258000</definedName>
    <definedName name="LC_02">256600</definedName>
    <definedName name="LC_03">256600</definedName>
    <definedName name="LC_04">118200</definedName>
    <definedName name="LC_05">0</definedName>
    <definedName name="LC_06">0</definedName>
    <definedName name="LC_07">0</definedName>
    <definedName name="LC_99">160400</definedName>
    <definedName name="LeadTime" localSheetId="2">회수결과보고서!LeadTime</definedName>
    <definedName name="LeadTime" localSheetId="1">'회수결과보고서 (2)'!LeadTime</definedName>
    <definedName name="LeadTime">[0]!LeadTime</definedName>
    <definedName name="LOCA">#REF!</definedName>
    <definedName name="LZ_00">15000</definedName>
    <definedName name="LZ_01">24000</definedName>
    <definedName name="LZ_02">37000</definedName>
    <definedName name="LZ_03">39500</definedName>
    <definedName name="LZ_04">34500</definedName>
    <definedName name="LZ_05">0</definedName>
    <definedName name="LZ_06">0</definedName>
    <definedName name="LZ_07">0</definedName>
    <definedName name="LZ_99">8000</definedName>
    <definedName name="M5ZR1">#REF!</definedName>
    <definedName name="MCP">#REF!</definedName>
    <definedName name="mm" localSheetId="2" hidden="1">{#N/A,#N/A,FALSE,"단축1";#N/A,#N/A,FALSE,"단축2";#N/A,#N/A,FALSE,"단축3";#N/A,#N/A,FALSE,"장축";#N/A,#N/A,FALSE,"4WD"}</definedName>
    <definedName name="mm" localSheetId="1" hidden="1">{#N/A,#N/A,FALSE,"단축1";#N/A,#N/A,FALSE,"단축2";#N/A,#N/A,FALSE,"단축3";#N/A,#N/A,FALSE,"장축";#N/A,#N/A,FALSE,"4WD"}</definedName>
    <definedName name="mm" hidden="1">{#N/A,#N/A,FALSE,"단축1";#N/A,#N/A,FALSE,"단축2";#N/A,#N/A,FALSE,"단축3";#N/A,#N/A,FALSE,"장축";#N/A,#N/A,FALSE,"4WD"}</definedName>
    <definedName name="MODL" localSheetId="2">회수결과보고서!MODL</definedName>
    <definedName name="MODL" localSheetId="1">'회수결과보고서 (2)'!MODL</definedName>
    <definedName name="MODL">[0]!MODL</definedName>
    <definedName name="MS검사구">#REF!</definedName>
    <definedName name="O">#REF!</definedName>
    <definedName name="º?°æ">#REF!</definedName>
    <definedName name="O¤eEoÆ¿ø_oÆ¡I">#REF!</definedName>
    <definedName name="ºI¼­">#REF!</definedName>
    <definedName name="ºn±³A">#REF!</definedName>
    <definedName name="PA">#REF!</definedName>
    <definedName name="PAM">#REF!</definedName>
    <definedName name="plt">#REF!</definedName>
    <definedName name="pltt">#REF!</definedName>
    <definedName name="pnl">#REF!</definedName>
    <definedName name="PP">#REF!</definedName>
    <definedName name="PPP">#REF!</definedName>
    <definedName name="_xlnm.Print_Area" localSheetId="2">#REF!</definedName>
    <definedName name="_xlnm.Print_Area" localSheetId="1">#REF!</definedName>
    <definedName name="_xlnm.Print_Area">#REF!</definedName>
    <definedName name="PRINT_AREA_MI">#REF!</definedName>
    <definedName name="_xlnm.Print_Titles" localSheetId="2">#REF!,#REF!</definedName>
    <definedName name="_xlnm.Print_Titles" localSheetId="1">#REF!,#REF!</definedName>
    <definedName name="_xlnm.Print_Titles">#REF!,#REF!</definedName>
    <definedName name="QC공정">#REF!</definedName>
    <definedName name="qq" localSheetId="2">회수결과보고서!qq</definedName>
    <definedName name="qq" localSheetId="1">'회수결과보고서 (2)'!qq</definedName>
    <definedName name="qq">[0]!qq</definedName>
    <definedName name="qqq">#REF!</definedName>
    <definedName name="QQQQ">#REF!</definedName>
    <definedName name="R_">#REF!</definedName>
    <definedName name="R_COVER" localSheetId="2" hidden="1">{#N/A,#N/A,FALSE,"단축1";#N/A,#N/A,FALSE,"단축2";#N/A,#N/A,FALSE,"단축3";#N/A,#N/A,FALSE,"장축";#N/A,#N/A,FALSE,"4WD"}</definedName>
    <definedName name="R_COVER" localSheetId="1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TING">#REF!</definedName>
    <definedName name="REDATA1">#REF!</definedName>
    <definedName name="REDATA10">#REF!</definedName>
    <definedName name="REDATA11">#REF!</definedName>
    <definedName name="REDATA12">#REF!</definedName>
    <definedName name="REDATA13">#REF!</definedName>
    <definedName name="REDATA14">#REF!</definedName>
    <definedName name="REDATA15">#REF!</definedName>
    <definedName name="REDATA16">#REF!</definedName>
    <definedName name="REDATA17">#REF!</definedName>
    <definedName name="REDATA18">#REF!</definedName>
    <definedName name="REDATA19">#REF!</definedName>
    <definedName name="REDATA2">#REF!</definedName>
    <definedName name="REDATA20">#REF!</definedName>
    <definedName name="REDATA3">#REF!</definedName>
    <definedName name="REDATA4">#REF!</definedName>
    <definedName name="REDATA5">#REF!</definedName>
    <definedName name="REDATA6">#REF!</definedName>
    <definedName name="REDATA7">#REF!</definedName>
    <definedName name="REDATA8">#REF!</definedName>
    <definedName name="REDATA9">#REF!</definedName>
    <definedName name="rer" localSheetId="2">회수결과보고서!rer</definedName>
    <definedName name="rer" localSheetId="1">'회수결과보고서 (2)'!rer</definedName>
    <definedName name="rer">[0]!rer</definedName>
    <definedName name="RMRMR">#REF!</definedName>
    <definedName name="row_hieght" localSheetId="2">회수결과보고서!row_hieght</definedName>
    <definedName name="row_hieght" localSheetId="1">'회수결과보고서 (2)'!row_hieght</definedName>
    <definedName name="row_hieght">[0]!row_hieght</definedName>
    <definedName name="RR" localSheetId="2">회수결과보고서!RR</definedName>
    <definedName name="RR" localSheetId="1">'회수결과보고서 (2)'!RR</definedName>
    <definedName name="RR">[0]!RR</definedName>
    <definedName name="rrpnl">#REF!</definedName>
    <definedName name="RT.RTDK">#REF!</definedName>
    <definedName name="Sample" localSheetId="2">회수결과보고서!Sample</definedName>
    <definedName name="Sample" localSheetId="1">'회수결과보고서 (2)'!Sample</definedName>
    <definedName name="Sample">[0]!Sample</definedName>
    <definedName name="SaveForm" localSheetId="2">회수결과보고서!SaveForm</definedName>
    <definedName name="SaveForm" localSheetId="1">'회수결과보고서 (2)'!SaveForm</definedName>
    <definedName name="SaveForm">[0]!SaveForm</definedName>
    <definedName name="Scroll">#REF!</definedName>
    <definedName name="SD_General">#REF!</definedName>
    <definedName name="sdddd">#REF!</definedName>
    <definedName name="SDFG">#REF!</definedName>
    <definedName name="SK">#REF!</definedName>
    <definedName name="SM_00">63400</definedName>
    <definedName name="SM_01">77300</definedName>
    <definedName name="SM_02">82700</definedName>
    <definedName name="SM일반종합">#REF!</definedName>
    <definedName name="SR_04">53900</definedName>
    <definedName name="SR_05">55400</definedName>
    <definedName name="SR_06">56500</definedName>
    <definedName name="SR_07">57300</definedName>
    <definedName name="SR_99">20700</definedName>
    <definedName name="SS">#REF!</definedName>
    <definedName name="sss">#REF!</definedName>
    <definedName name="StartValue">32</definedName>
    <definedName name="StepValue">0.16</definedName>
    <definedName name="subject">#REF!,#REF!,#REF!,#REF!,#REF!,#REF!</definedName>
    <definedName name="T" hidden="1">#REF!</definedName>
    <definedName name="TIP">#REF!</definedName>
    <definedName name="TOPMENU">#REF!</definedName>
    <definedName name="TOPMENU1">#REF!</definedName>
    <definedName name="TOPMENU2">#REF!</definedName>
    <definedName name="TOPMENU3">#REF!</definedName>
    <definedName name="TOPMENU4">#REF!</definedName>
    <definedName name="TOPMENU5">#REF!</definedName>
    <definedName name="TOPMENU6">#REF!</definedName>
    <definedName name="TOPMENU7">#REF!</definedName>
    <definedName name="TOPMENU9">#REF!</definedName>
    <definedName name="TREE">#REF!</definedName>
    <definedName name="TRNAS_20" localSheetId="2">회수결과보고서!TRNAS_20</definedName>
    <definedName name="TRNAS_20" localSheetId="1">'회수결과보고서 (2)'!TRNAS_20</definedName>
    <definedName name="TRNAS_20">[0]!TRNAS_20</definedName>
    <definedName name="TT">#REF!</definedName>
    <definedName name="ttt">#REF!</definedName>
    <definedName name="UPDATE_SCALE" localSheetId="2">회수결과보고서!UPDATE_SCALE</definedName>
    <definedName name="UPDATE_SCALE" localSheetId="1">'회수결과보고서 (2)'!UPDATE_SCALE</definedName>
    <definedName name="UPDATE_SCALE">[0]!UPDATE_SCALE</definedName>
    <definedName name="uu">#REF!</definedName>
    <definedName name="VVV">#REF!</definedName>
    <definedName name="WELD">#REF!</definedName>
    <definedName name="Width">5</definedName>
    <definedName name="wrn.신규dep._.full._.set." localSheetId="2" hidden="1">{#N/A,#N/A,FALSE,"신규dep";#N/A,#N/A,FALSE,"신규dep-금형상각후";#N/A,#N/A,FALSE,"신규dep-연구비상각후";#N/A,#N/A,FALSE,"신규dep-기계,공구상각후"}</definedName>
    <definedName name="wrn.신규dep._.full._.set." localSheetId="1" hidden="1">{#N/A,#N/A,FALSE,"신규dep";#N/A,#N/A,FALSE,"신규dep-금형상각후";#N/A,#N/A,FALSE,"신규dep-연구비상각후";#N/A,#N/A,FALSE,"신규dep-기계,공구상각후"}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전부인쇄." localSheetId="2" hidden="1">{#N/A,#N/A,FALSE,"단축1";#N/A,#N/A,FALSE,"단축2";#N/A,#N/A,FALSE,"단축3";#N/A,#N/A,FALSE,"장축";#N/A,#N/A,FALSE,"4WD"}</definedName>
    <definedName name="wrn.전부인쇄." localSheetId="1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W">#REF!</definedName>
    <definedName name="WWW" localSheetId="2">회수결과보고서!WWW</definedName>
    <definedName name="WWW" localSheetId="1">'회수결과보고서 (2)'!WWW</definedName>
    <definedName name="WWW">[0]!WWW</definedName>
    <definedName name="wwww">#REF!</definedName>
    <definedName name="W행">#REF!</definedName>
    <definedName name="XD_00">169900</definedName>
    <definedName name="XD_01">272600</definedName>
    <definedName name="XD_02">301800</definedName>
    <definedName name="XD_03">309400</definedName>
    <definedName name="XD_04">309100</definedName>
    <definedName name="XD_05">114700</definedName>
    <definedName name="XD_06">26600</definedName>
    <definedName name="XD_07">0</definedName>
    <definedName name="XD_99">0</definedName>
    <definedName name="xd품확일정" localSheetId="2" hidden="1">{#N/A,#N/A,FALSE,"단축1";#N/A,#N/A,FALSE,"단축2";#N/A,#N/A,FALSE,"단축3";#N/A,#N/A,FALSE,"장축";#N/A,#N/A,FALSE,"4WD"}</definedName>
    <definedName name="xd품확일정" localSheetId="1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×¼C">#REF!</definedName>
    <definedName name="XG액션">#REF!</definedName>
    <definedName name="xx">#REF!</definedName>
    <definedName name="xxxx" localSheetId="2">회수결과보고서!xxxx</definedName>
    <definedName name="xxxx" localSheetId="1">'회수결과보고서 (2)'!xxxx</definedName>
    <definedName name="xxxx">[0]!xxxx</definedName>
    <definedName name="YEN">#REF!</definedName>
    <definedName name="YY">#REF!</definedName>
    <definedName name="Y부서">#REF!</definedName>
    <definedName name="Zoom">#REF!</definedName>
    <definedName name="ZZ">#REF!</definedName>
    <definedName name="ZZZC">#REF!</definedName>
    <definedName name="π">PI()</definedName>
    <definedName name="ㄱㅇ" localSheetId="2" hidden="1">{#N/A,#N/A,FALSE,"단축1";#N/A,#N/A,FALSE,"단축2";#N/A,#N/A,FALSE,"단축3";#N/A,#N/A,FALSE,"장축";#N/A,#N/A,FALSE,"4WD"}</definedName>
    <definedName name="ㄱㅇ" localSheetId="1" hidden="1">{#N/A,#N/A,FALSE,"단축1";#N/A,#N/A,FALSE,"단축2";#N/A,#N/A,FALSE,"단축3";#N/A,#N/A,FALSE,"장축";#N/A,#N/A,FALSE,"4WD"}</definedName>
    <definedName name="ㄱㅇ" hidden="1">{#N/A,#N/A,FALSE,"단축1";#N/A,#N/A,FALSE,"단축2";#N/A,#N/A,FALSE,"단축3";#N/A,#N/A,FALSE,"장축";#N/A,#N/A,FALSE,"4WD"}</definedName>
    <definedName name="가라">#REF!</definedName>
    <definedName name="공1">#REF!</definedName>
    <definedName name="공혈">#REF!</definedName>
    <definedName name="공혈문제견본">#REF!</definedName>
    <definedName name="그룹나눈" localSheetId="2" hidden="1">{#N/A,#N/A,FALSE,"단축1";#N/A,#N/A,FALSE,"단축2";#N/A,#N/A,FALSE,"단축3";#N/A,#N/A,FALSE,"장축";#N/A,#N/A,FALSE,"4WD"}</definedName>
    <definedName name="그룹나눈" localSheetId="1" hidden="1">{#N/A,#N/A,FALSE,"단축1";#N/A,#N/A,FALSE,"단축2";#N/A,#N/A,FALSE,"단축3";#N/A,#N/A,FALSE,"장축";#N/A,#N/A,FALSE,"4WD"}</definedName>
    <definedName name="그룹나눈" hidden="1">{#N/A,#N/A,FALSE,"단축1";#N/A,#N/A,FALSE,"단축2";#N/A,#N/A,FALSE,"단축3";#N/A,#N/A,FALSE,"장축";#N/A,#N/A,FALSE,"4WD"}</definedName>
    <definedName name="근본">#REF!</definedName>
    <definedName name="기" localSheetId="2" hidden="1">{#N/A,#N/A,FALSE,"단축1";#N/A,#N/A,FALSE,"단축2";#N/A,#N/A,FALSE,"단축3";#N/A,#N/A,FALSE,"장축";#N/A,#N/A,FALSE,"4WD"}</definedName>
    <definedName name="기" localSheetId="1" hidden="1">{#N/A,#N/A,FALSE,"단축1";#N/A,#N/A,FALSE,"단축2";#N/A,#N/A,FALSE,"단축3";#N/A,#N/A,FALSE,"장축";#N/A,#N/A,FALSE,"4WD"}</definedName>
    <definedName name="기" hidden="1">{#N/A,#N/A,FALSE,"단축1";#N/A,#N/A,FALSE,"단축2";#N/A,#N/A,FALSE,"단축3";#N/A,#N/A,FALSE,"장축";#N/A,#N/A,FALSE,"4WD"}</definedName>
    <definedName name="기안3">#REF!</definedName>
    <definedName name="기안갑">#REF!</definedName>
    <definedName name="기안용지">#REF!</definedName>
    <definedName name="기안을">#REF!</definedName>
    <definedName name="기존차문제점">#REF!</definedName>
    <definedName name="김" localSheetId="2" hidden="1">{#N/A,#N/A,FALSE,"단축1";#N/A,#N/A,FALSE,"단축2";#N/A,#N/A,FALSE,"단축3";#N/A,#N/A,FALSE,"장축";#N/A,#N/A,FALSE,"4WD"}</definedName>
    <definedName name="김" localSheetId="1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ㄴㄴㄴㄴ" localSheetId="2" hidden="1">{#N/A,#N/A,FALSE,"단축1";#N/A,#N/A,FALSE,"단축2";#N/A,#N/A,FALSE,"단축3";#N/A,#N/A,FALSE,"장축";#N/A,#N/A,FALSE,"4WD"}</definedName>
    <definedName name="ㄴㄴㄴㄴ" localSheetId="1" hidden="1">{#N/A,#N/A,FALSE,"단축1";#N/A,#N/A,FALSE,"단축2";#N/A,#N/A,FALSE,"단축3";#N/A,#N/A,FALSE,"장축";#N/A,#N/A,FALSE,"4WD"}</definedName>
    <definedName name="ㄴㄴㄴㄴ" hidden="1">{#N/A,#N/A,FALSE,"단축1";#N/A,#N/A,FALSE,"단축2";#N/A,#N/A,FALSE,"단축3";#N/A,#N/A,FALSE,"장축";#N/A,#N/A,FALSE,"4WD"}</definedName>
    <definedName name="내용">#REF!</definedName>
    <definedName name="單位阡원_阡￥">#REF!</definedName>
    <definedName name="대">#REF!</definedName>
    <definedName name="대산" localSheetId="2" hidden="1">{#N/A,#N/A,FALSE,"단축1";#N/A,#N/A,FALSE,"단축2";#N/A,#N/A,FALSE,"단축3";#N/A,#N/A,FALSE,"장축";#N/A,#N/A,FALSE,"4WD"}</definedName>
    <definedName name="대산" localSheetId="1" hidden="1">{#N/A,#N/A,FALSE,"단축1";#N/A,#N/A,FALSE,"단축2";#N/A,#N/A,FALSE,"단축3";#N/A,#N/A,FALSE,"장축";#N/A,#N/A,FALSE,"4WD"}</definedName>
    <definedName name="대산" hidden="1">{#N/A,#N/A,FALSE,"단축1";#N/A,#N/A,FALSE,"단축2";#N/A,#N/A,FALSE,"단축3";#N/A,#N/A,FALSE,"장축";#N/A,#N/A,FALSE,"4WD"}</definedName>
    <definedName name="로커커버" localSheetId="2" hidden="1">{#N/A,#N/A,FALSE,"단축1";#N/A,#N/A,FALSE,"단축2";#N/A,#N/A,FALSE,"단축3";#N/A,#N/A,FALSE,"장축";#N/A,#N/A,FALSE,"4WD"}</definedName>
    <definedName name="로커커버" localSheetId="1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1430">#REF!</definedName>
    <definedName name="ㅁㄴㅇㄱ">#REF!</definedName>
    <definedName name="모">#REF!</definedName>
    <definedName name="목차" localSheetId="2" hidden="1">{#N/A,#N/A,FALSE,"단축1";#N/A,#N/A,FALSE,"단축2";#N/A,#N/A,FALSE,"단축3";#N/A,#N/A,FALSE,"장축";#N/A,#N/A,FALSE,"4WD"}</definedName>
    <definedName name="목차" localSheetId="1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민">#REF!</definedName>
    <definedName name="ㅂㅂㅂㅂ" localSheetId="2" hidden="1">{#N/A,#N/A,FALSE,"단축1";#N/A,#N/A,FALSE,"단축2";#N/A,#N/A,FALSE,"단축3";#N/A,#N/A,FALSE,"장축";#N/A,#N/A,FALSE,"4WD"}</definedName>
    <definedName name="ㅂㅂㅂㅂ" localSheetId="1" hidden="1">{#N/A,#N/A,FALSE,"단축1";#N/A,#N/A,FALSE,"단축2";#N/A,#N/A,FALSE,"단축3";#N/A,#N/A,FALSE,"장축";#N/A,#N/A,FALSE,"4WD"}</definedName>
    <definedName name="ㅂㅂㅂㅂ" hidden="1">{#N/A,#N/A,FALSE,"단축1";#N/A,#N/A,FALSE,"단축2";#N/A,#N/A,FALSE,"단축3";#N/A,#N/A,FALSE,"장축";#N/A,#N/A,FALSE,"4WD"}</definedName>
    <definedName name="ㅂㅈㄷㅌ">#REF!</definedName>
    <definedName name="발">#REF!</definedName>
    <definedName name="백만">1000000</definedName>
    <definedName name="변경">#REF!</definedName>
    <definedName name="변경목차" localSheetId="2" hidden="1">{#N/A,#N/A,FALSE,"단축1";#N/A,#N/A,FALSE,"단축2";#N/A,#N/A,FALSE,"단축3";#N/A,#N/A,FALSE,"장축";#N/A,#N/A,FALSE,"4WD"}</definedName>
    <definedName name="변경목차" localSheetId="1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부서">#REF!</definedName>
    <definedName name="비교A">#REF!</definedName>
    <definedName name="사양" localSheetId="2" hidden="1">{#N/A,#N/A,FALSE,"신규dep";#N/A,#N/A,FALSE,"신규dep-금형상각후";#N/A,#N/A,FALSE,"신규dep-연구비상각후";#N/A,#N/A,FALSE,"신규dep-기계,공구상각후"}</definedName>
    <definedName name="사양" localSheetId="1" hidden="1">{#N/A,#N/A,FALSE,"신규dep";#N/A,#N/A,FALSE,"신규dep-금형상각후";#N/A,#N/A,FALSE,"신규dep-연구비상각후";#N/A,#N/A,FALSE,"신규dep-기계,공구상각후"}</definedName>
    <definedName name="사양" hidden="1">{#N/A,#N/A,FALSE,"신규dep";#N/A,#N/A,FALSE,"신규dep-금형상각후";#N/A,#N/A,FALSE,"신규dep-연구비상각후";#N/A,#N/A,FALSE,"신규dep-기계,공구상각후"}</definedName>
    <definedName name="사업투자">#REF!</definedName>
    <definedName name="사업투자1">#REF!</definedName>
    <definedName name="성치환">#REF!</definedName>
    <definedName name="소물_BRKT_SUB_용접RH">#REF!</definedName>
    <definedName name="수정본" localSheetId="2" hidden="1">{#N/A,#N/A,FALSE,"단축1";#N/A,#N/A,FALSE,"단축2";#N/A,#N/A,FALSE,"단축3";#N/A,#N/A,FALSE,"장축";#N/A,#N/A,FALSE,"4WD"}</definedName>
    <definedName name="수정본" localSheetId="1" hidden="1">{#N/A,#N/A,FALSE,"단축1";#N/A,#N/A,FALSE,"단축2";#N/A,#N/A,FALSE,"단축3";#N/A,#N/A,FALSE,"장축";#N/A,#N/A,FALSE,"4WD"}</definedName>
    <definedName name="수정본" hidden="1">{#N/A,#N/A,FALSE,"단축1";#N/A,#N/A,FALSE,"단축2";#N/A,#N/A,FALSE,"단축3";#N/A,#N/A,FALSE,"장축";#N/A,#N/A,FALSE,"4WD"}</definedName>
    <definedName name="수출." localSheetId="2">OFFSET(회수결과보고서!date,2,0,,)</definedName>
    <definedName name="수출." localSheetId="1">OFFSET('회수결과보고서 (2)'!date,2,0,,)</definedName>
    <definedName name="수출.">OFFSET(date,2,0,,)</definedName>
    <definedName name="실명제996">#REF!</definedName>
    <definedName name="ㅇ" localSheetId="2" hidden="1">{#N/A,#N/A,FALSE,"단축1";#N/A,#N/A,FALSE,"단축2";#N/A,#N/A,FALSE,"단축3";#N/A,#N/A,FALSE,"장축";#N/A,#N/A,FALSE,"4WD"}</definedName>
    <definedName name="ㅇ" localSheetId="1" hidden="1">{#N/A,#N/A,FALSE,"단축1";#N/A,#N/A,FALSE,"단축2";#N/A,#N/A,FALSE,"단축3";#N/A,#N/A,FALSE,"장축";#N/A,#N/A,FALSE,"4WD"}</definedName>
    <definedName name="ㅇ" hidden="1">{#N/A,#N/A,FALSE,"단축1";#N/A,#N/A,FALSE,"단축2";#N/A,#N/A,FALSE,"단축3";#N/A,#N/A,FALSE,"장축";#N/A,#N/A,FALSE,"4WD"}</definedName>
    <definedName name="ㅇㄻㄴㅇㄻㄴ">#REF!</definedName>
    <definedName name="ㅇㅎㅇ로ㅓ">#REF!</definedName>
    <definedName name="ㅇ허">#REF!</definedName>
    <definedName name="양식1">#REF!</definedName>
    <definedName name="엉댜ㄷㅈ">#REF!</definedName>
    <definedName name="여여영">#REF!</definedName>
    <definedName name="영">#REF!</definedName>
    <definedName name="예산총괄시트설ONLY">#REF!</definedName>
    <definedName name="원">1</definedName>
    <definedName name="원가1">#REF!</definedName>
    <definedName name="의뢰">#REF!</definedName>
    <definedName name="이영호">#REF!</definedName>
    <definedName name="인증">#REF!</definedName>
    <definedName name="일반현황">#REF!</definedName>
    <definedName name="임시">#REF!</definedName>
    <definedName name="ㅈㅈㅈ">#REF!</definedName>
    <definedName name="장기">#REF!</definedName>
    <definedName name="전략1">#REF!</definedName>
    <definedName name="전환배품">#REF!</definedName>
    <definedName name="제작cost">#REF!</definedName>
    <definedName name="조직">#REF!</definedName>
    <definedName name="종합">#REF!</definedName>
    <definedName name="주요문제점">#REF!</definedName>
    <definedName name="중앙" localSheetId="2" hidden="1">{#N/A,#N/A,FALSE,"단축1";#N/A,#N/A,FALSE,"단축2";#N/A,#N/A,FALSE,"단축3";#N/A,#N/A,FALSE,"장축";#N/A,#N/A,FALSE,"4WD"}</definedName>
    <definedName name="중앙" localSheetId="1" hidden="1">{#N/A,#N/A,FALSE,"단축1";#N/A,#N/A,FALSE,"단축2";#N/A,#N/A,FALSE,"단축3";#N/A,#N/A,FALSE,"장축";#N/A,#N/A,FALSE,"4WD"}</definedName>
    <definedName name="중앙" hidden="1">{#N/A,#N/A,FALSE,"단축1";#N/A,#N/A,FALSE,"단축2";#N/A,#N/A,FALSE,"단축3";#N/A,#N/A,FALSE,"장축";#N/A,#N/A,FALSE,"4WD"}</definedName>
    <definedName name="지침">#REF!</definedName>
    <definedName name="지침서" localSheetId="2" hidden="1">{#N/A,#N/A,FALSE,"단축1";#N/A,#N/A,FALSE,"단축2";#N/A,#N/A,FALSE,"단축3";#N/A,#N/A,FALSE,"장축";#N/A,#N/A,FALSE,"4WD"}</definedName>
    <definedName name="지침서" localSheetId="1" hidden="1">{#N/A,#N/A,FALSE,"단축1";#N/A,#N/A,FALSE,"단축2";#N/A,#N/A,FALSE,"단축3";#N/A,#N/A,FALSE,"장축";#N/A,#N/A,FALSE,"4WD"}</definedName>
    <definedName name="지침서" hidden="1">{#N/A,#N/A,FALSE,"단축1";#N/A,#N/A,FALSE,"단축2";#N/A,#N/A,FALSE,"단축3";#N/A,#N/A,FALSE,"장축";#N/A,#N/A,FALSE,"4WD"}</definedName>
    <definedName name="ㅊㄹㄷㄱ">#REF!</definedName>
    <definedName name="차종">#REF!</definedName>
    <definedName name="첨부1.공급방안">#REF!</definedName>
    <definedName name="초도품">#REF!</definedName>
    <definedName name="ㅋ" localSheetId="2" hidden="1">{#N/A,#N/A,FALSE,"단축1";#N/A,#N/A,FALSE,"단축2";#N/A,#N/A,FALSE,"단축3";#N/A,#N/A,FALSE,"장축";#N/A,#N/A,FALSE,"4WD"}</definedName>
    <definedName name="ㅋ" localSheetId="1" hidden="1">{#N/A,#N/A,FALSE,"단축1";#N/A,#N/A,FALSE,"단축2";#N/A,#N/A,FALSE,"단축3";#N/A,#N/A,FALSE,"장축";#N/A,#N/A,FALSE,"4WD"}</definedName>
    <definedName name="ㅋ" hidden="1">{#N/A,#N/A,FALSE,"단축1";#N/A,#N/A,FALSE,"단축2";#N/A,#N/A,FALSE,"단축3";#N/A,#N/A,FALSE,"장축";#N/A,#N/A,FALSE,"4WD"}</definedName>
    <definedName name="ㅋㄴㄴㅁ">#REF!</definedName>
    <definedName name="ㅋㅋ" localSheetId="2" hidden="1">{#N/A,#N/A,FALSE,"단축1";#N/A,#N/A,FALSE,"단축2";#N/A,#N/A,FALSE,"단축3";#N/A,#N/A,FALSE,"장축";#N/A,#N/A,FALSE,"4WD"}</definedName>
    <definedName name="ㅋㅋ" localSheetId="1" hidden="1">{#N/A,#N/A,FALSE,"단축1";#N/A,#N/A,FALSE,"단축2";#N/A,#N/A,FALSE,"단축3";#N/A,#N/A,FALSE,"장축";#N/A,#N/A,FALSE,"4WD"}</definedName>
    <definedName name="ㅋㅋ" hidden="1">{#N/A,#N/A,FALSE,"단축1";#N/A,#N/A,FALSE,"단축2";#N/A,#N/A,FALSE,"단축3";#N/A,#N/A,FALSE,"장축";#N/A,#N/A,FALSE,"4WD"}</definedName>
    <definedName name="ㅋ후ㅊ">#REF!</definedName>
    <definedName name="ㅌㅌㅌㅊㅍ">#REF!</definedName>
    <definedName name="투자비">#REF!</definedName>
    <definedName name="트럭p">#REF!</definedName>
    <definedName name="팀별">#REF!</definedName>
    <definedName name="ㅎㅎㅎㅎㅎㅎ">#REF!</definedName>
    <definedName name="現代綜合商事經由分">#REF!</definedName>
    <definedName name="협의" localSheetId="2" hidden="1">{#N/A,#N/A,FALSE,"단축1";#N/A,#N/A,FALSE,"단축2";#N/A,#N/A,FALSE,"단축3";#N/A,#N/A,FALSE,"장축";#N/A,#N/A,FALSE,"4WD"}</definedName>
    <definedName name="협의" localSheetId="1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흵____R3_t">#REF!</definedName>
    <definedName name="ㅜㅜㅜㅡ">#REF!</definedName>
    <definedName name="ㅣㅣㅐㅐㅔ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3" l="1"/>
  <c r="J13" i="3"/>
  <c r="J11" i="3"/>
  <c r="D13" i="3"/>
</calcChain>
</file>

<file path=xl/sharedStrings.xml><?xml version="1.0" encoding="utf-8"?>
<sst xmlns="http://schemas.openxmlformats.org/spreadsheetml/2006/main" count="127" uniqueCount="73">
  <si>
    <t>작 성</t>
  </si>
  <si>
    <t>검 토</t>
  </si>
  <si>
    <t>승 인</t>
  </si>
  <si>
    <t>/</t>
  </si>
  <si>
    <t>작 성 일</t>
  </si>
  <si>
    <t>작성부서</t>
  </si>
  <si>
    <t>품질관리팀</t>
    <phoneticPr fontId="2" type="noConversion"/>
  </si>
  <si>
    <t>작성자</t>
  </si>
  <si>
    <t>송찬수</t>
    <phoneticPr fontId="2" type="noConversion"/>
  </si>
  <si>
    <t>구 분</t>
    <phoneticPr fontId="2" type="noConversion"/>
  </si>
  <si>
    <t>내                용</t>
    <phoneticPr fontId="2" type="noConversion"/>
  </si>
  <si>
    <t>제품명</t>
  </si>
  <si>
    <t>KLMA-2618용기(PCR 7찬)</t>
    <phoneticPr fontId="2" type="noConversion"/>
  </si>
  <si>
    <t>상   호</t>
    <phoneticPr fontId="2" type="noConversion"/>
  </si>
  <si>
    <t>케이엘스㈜</t>
    <phoneticPr fontId="2" type="noConversion"/>
  </si>
  <si>
    <t>판매처</t>
  </si>
  <si>
    <t>제조Lot No.</t>
    <phoneticPr fontId="2" type="noConversion"/>
  </si>
  <si>
    <t>1D20240408</t>
    <phoneticPr fontId="2" type="noConversion"/>
  </si>
  <si>
    <t>회수 계획량</t>
  </si>
  <si>
    <t>3,600EA</t>
    <phoneticPr fontId="2" type="noConversion"/>
  </si>
  <si>
    <t>회수사유</t>
  </si>
  <si>
    <t>회수방법</t>
  </si>
  <si>
    <t xml:space="preserve"> 당사 차량으로 회수</t>
    <phoneticPr fontId="2" type="noConversion"/>
  </si>
  <si>
    <t>회수기간</t>
  </si>
  <si>
    <t>비  고</t>
    <phoneticPr fontId="2" type="noConversion"/>
  </si>
  <si>
    <t>제품회수 계획서</t>
    <phoneticPr fontId="2" type="noConversion"/>
  </si>
  <si>
    <t>2024년04월22일</t>
    <phoneticPr fontId="2" type="noConversion"/>
  </si>
  <si>
    <t>작 성 자</t>
  </si>
  <si>
    <t>회수 시작일시</t>
  </si>
  <si>
    <t>2024년 04 월 20일</t>
    <phoneticPr fontId="2" type="noConversion"/>
  </si>
  <si>
    <t>회수 종료 일시</t>
  </si>
  <si>
    <t>2024년 04 월 21일</t>
    <phoneticPr fontId="2" type="noConversion"/>
  </si>
  <si>
    <t>회수대상
제품</t>
    <phoneticPr fontId="2" type="noConversion"/>
  </si>
  <si>
    <t>제조사명</t>
    <phoneticPr fontId="2" type="noConversion"/>
  </si>
  <si>
    <t>회수 대상 제품명</t>
  </si>
  <si>
    <t>제조일자(LOT NO.)</t>
  </si>
  <si>
    <t>총 생산량</t>
  </si>
  <si>
    <t>110 BOX</t>
    <phoneticPr fontId="2" type="noConversion"/>
  </si>
  <si>
    <t>총 출고량</t>
  </si>
  <si>
    <t>6 BOX</t>
    <phoneticPr fontId="2" type="noConversion"/>
  </si>
  <si>
    <t>출고내역</t>
  </si>
  <si>
    <t>출 고 처</t>
  </si>
  <si>
    <t>제 품 명</t>
  </si>
  <si>
    <t>출 고 량</t>
  </si>
  <si>
    <t>비 고</t>
  </si>
  <si>
    <t>용인공장</t>
    <phoneticPr fontId="2" type="noConversion"/>
  </si>
  <si>
    <t>발생원인</t>
  </si>
  <si>
    <t>용기 상단부 지지대에 흠집이 발생</t>
    <phoneticPr fontId="2" type="noConversion"/>
  </si>
  <si>
    <t>회수실적</t>
  </si>
  <si>
    <t>회 수 계 획 량(박스)</t>
    <phoneticPr fontId="2" type="noConversion"/>
  </si>
  <si>
    <t>미 회 수 량(박스)</t>
    <phoneticPr fontId="2" type="noConversion"/>
  </si>
  <si>
    <t>회 수 율(%)</t>
  </si>
  <si>
    <t>확 인 내 역</t>
  </si>
  <si>
    <t>사후처리 계획</t>
  </si>
  <si>
    <t xml:space="preserve"> 전품 교환</t>
    <phoneticPr fontId="2" type="noConversion"/>
  </si>
  <si>
    <t>미회수량
조치계획</t>
    <phoneticPr fontId="2" type="noConversion"/>
  </si>
  <si>
    <t xml:space="preserve"> 현품으로 보상</t>
    <phoneticPr fontId="2" type="noConversion"/>
  </si>
  <si>
    <t>시정 및 예방
조치계획</t>
    <phoneticPr fontId="2" type="noConversion"/>
  </si>
  <si>
    <t xml:space="preserve"> 품질관리기준에 의하여 성형조건 재설정 및 품질기준 강화</t>
    <phoneticPr fontId="2" type="noConversion"/>
  </si>
  <si>
    <t>제품회수결과 보고서</t>
    <phoneticPr fontId="2" type="noConversion"/>
  </si>
  <si>
    <t>KLBS-1919N2 용기</t>
    <phoneticPr fontId="2" type="noConversion"/>
  </si>
  <si>
    <t>회수량</t>
    <phoneticPr fontId="2" type="noConversion"/>
  </si>
  <si>
    <t>3BOX(1,800EA)</t>
    <phoneticPr fontId="2" type="noConversion"/>
  </si>
  <si>
    <t>1,800EA</t>
    <phoneticPr fontId="2" type="noConversion"/>
  </si>
  <si>
    <t>1D20240710</t>
    <phoneticPr fontId="2" type="noConversion"/>
  </si>
  <si>
    <t>Sheet 탄화물 혼입으로 인한 Sheet에 미세한 구멍발생</t>
    <phoneticPr fontId="2" type="noConversion"/>
  </si>
  <si>
    <t>2024.07.24</t>
    <phoneticPr fontId="2" type="noConversion"/>
  </si>
  <si>
    <t>2024년 07 월 24일</t>
    <phoneticPr fontId="2" type="noConversion"/>
  </si>
  <si>
    <t xml:space="preserve"> 품질관리기준에 의하여 포장검수 인원 추가배치하여 품질기준 강화</t>
    <phoneticPr fontId="2" type="noConversion"/>
  </si>
  <si>
    <t>롯데웰푸드㈜</t>
    <phoneticPr fontId="2" type="noConversion"/>
  </si>
  <si>
    <t>18,600EA</t>
    <phoneticPr fontId="2" type="noConversion"/>
  </si>
  <si>
    <t>Sheet 생산시 탄화물 혼입
 Sheet에 열을주어 제품생산시 탄화물로 인해 제품에 구멍이 발생
이를 발견하지 못하고 포장하여 출고되었음.
이에 거래처 창고에 남아 있는 재고분 전량 회수조치</t>
    <phoneticPr fontId="2" type="noConversion"/>
  </si>
  <si>
    <t>현재 재고량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</si>
</sst>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;[Red]\-#,##0\ "/>
    <numFmt numFmtId="177" formatCode="mm&quot;월&quot;\ dd&quot;일&quot;"/>
    <numFmt numFmtId="178" formatCode="#,###\ &quot;BOX&quot;"/>
    <numFmt numFmtId="179" formatCode="#,###\ &quot;EA&quot;"/>
  </numFmts>
  <fonts count="5" x14ac:knownFonts="1">
    <font>
      <sz val="10"/>
      <name val="굴림체"/>
      <family val="3"/>
      <charset val="129"/>
    </font>
    <font>
      <sz val="9"/>
      <name val="맑은 고딕"/>
      <family val="3"/>
      <charset val="129"/>
    </font>
    <font>
      <sz val="8"/>
      <name val="굴림체"/>
      <family val="3"/>
      <charset val="129"/>
    </font>
    <font>
      <u/>
      <sz val="10"/>
      <color theme="10"/>
      <name val="굴림체"/>
      <family val="3"/>
      <charset val="129"/>
    </font>
    <font>
      <b/>
      <sz val="2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F2F2F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rgb="FFA0A0A0"/>
      </right>
      <top style="thin">
        <color indexed="64"/>
      </top>
      <bottom style="hair">
        <color rgb="FFA0A0A0"/>
      </bottom>
      <diagonal/>
    </border>
    <border>
      <left style="hair">
        <color rgb="FFA0A0A0"/>
      </left>
      <right style="hair">
        <color rgb="FFA0A0A0"/>
      </right>
      <top style="thin">
        <color indexed="64"/>
      </top>
      <bottom style="hair">
        <color rgb="FFA0A0A0"/>
      </bottom>
      <diagonal/>
    </border>
    <border>
      <left style="hair">
        <color rgb="FFA0A0A0"/>
      </left>
      <right style="thin">
        <color indexed="64"/>
      </right>
      <top style="thin">
        <color indexed="64"/>
      </top>
      <bottom style="hair">
        <color rgb="FFA0A0A0"/>
      </bottom>
      <diagonal/>
    </border>
    <border>
      <left style="thin">
        <color indexed="64"/>
      </left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hair">
        <color rgb="FFA0A0A0"/>
      </left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hair">
        <color rgb="FFA0A0A0"/>
      </left>
      <right style="thin">
        <color indexed="64"/>
      </right>
      <top style="hair">
        <color rgb="FFA0A0A0"/>
      </top>
      <bottom style="hair">
        <color rgb="FFA0A0A0"/>
      </bottom>
      <diagonal/>
    </border>
    <border>
      <left style="thin">
        <color indexed="64"/>
      </left>
      <right style="hair">
        <color rgb="FFA0A0A0"/>
      </right>
      <top style="hair">
        <color rgb="FFA0A0A0"/>
      </top>
      <bottom style="thin">
        <color indexed="64"/>
      </bottom>
      <diagonal/>
    </border>
    <border>
      <left style="hair">
        <color rgb="FFA0A0A0"/>
      </left>
      <right style="hair">
        <color rgb="FFA0A0A0"/>
      </right>
      <top style="hair">
        <color rgb="FFA0A0A0"/>
      </top>
      <bottom style="thin">
        <color indexed="64"/>
      </bottom>
      <diagonal/>
    </border>
    <border>
      <left style="hair">
        <color rgb="FFA0A0A0"/>
      </left>
      <right style="thin">
        <color indexed="64"/>
      </right>
      <top style="hair">
        <color rgb="FFA0A0A0"/>
      </top>
      <bottom style="thin">
        <color indexed="64"/>
      </bottom>
      <diagonal/>
    </border>
    <border>
      <left style="thin">
        <color indexed="64"/>
      </left>
      <right style="hair">
        <color rgb="FFA0A0A0"/>
      </right>
      <top/>
      <bottom style="hair">
        <color rgb="FFA0A0A0"/>
      </bottom>
      <diagonal/>
    </border>
    <border>
      <left style="hair">
        <color rgb="FFA0A0A0"/>
      </left>
      <right style="hair">
        <color rgb="FFA0A0A0"/>
      </right>
      <top/>
      <bottom style="hair">
        <color rgb="FFA0A0A0"/>
      </bottom>
      <diagonal/>
    </border>
    <border>
      <left style="hair">
        <color rgb="FFA0A0A0"/>
      </left>
      <right style="thin">
        <color indexed="64"/>
      </right>
      <top/>
      <bottom style="hair">
        <color rgb="FFA0A0A0"/>
      </bottom>
      <diagonal/>
    </border>
    <border>
      <left style="hair">
        <color rgb="FFA0A0A0"/>
      </left>
      <right/>
      <top style="hair">
        <color rgb="FFA0A0A0"/>
      </top>
      <bottom style="hair">
        <color rgb="FFA0A0A0"/>
      </bottom>
      <diagonal/>
    </border>
    <border>
      <left/>
      <right/>
      <top style="hair">
        <color rgb="FFA0A0A0"/>
      </top>
      <bottom style="hair">
        <color rgb="FFA0A0A0"/>
      </bottom>
      <diagonal/>
    </border>
    <border>
      <left/>
      <right style="hair">
        <color rgb="FFA0A0A0"/>
      </right>
      <top style="hair">
        <color rgb="FFA0A0A0"/>
      </top>
      <bottom style="hair">
        <color rgb="FFA0A0A0"/>
      </bottom>
      <diagonal/>
    </border>
    <border>
      <left/>
      <right style="thin">
        <color indexed="64"/>
      </right>
      <top style="hair">
        <color rgb="FFA0A0A0"/>
      </top>
      <bottom style="hair">
        <color rgb="FFA0A0A0"/>
      </bottom>
      <diagonal/>
    </border>
    <border>
      <left style="thin">
        <color indexed="64"/>
      </left>
      <right style="hair">
        <color rgb="FFA0A0A0"/>
      </right>
      <top style="hair">
        <color rgb="FFA0A0A0"/>
      </top>
      <bottom/>
      <diagonal/>
    </border>
    <border>
      <left style="thin">
        <color indexed="64"/>
      </left>
      <right style="hair">
        <color rgb="FFA0A0A0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41" fontId="1" fillId="0" borderId="5" xfId="0" applyNumberFormat="1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77" fontId="1" fillId="0" borderId="1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1" fontId="1" fillId="0" borderId="5" xfId="0" applyNumberFormat="1" applyFont="1" applyBorder="1" applyAlignment="1">
      <alignment horizontal="center" vertical="center"/>
    </xf>
    <xf numFmtId="41" fontId="1" fillId="0" borderId="5" xfId="0" applyNumberFormat="1" applyFont="1" applyBorder="1" applyAlignment="1">
      <alignment horizontal="left" vertical="center"/>
    </xf>
    <xf numFmtId="41" fontId="1" fillId="0" borderId="6" xfId="0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41" fontId="1" fillId="0" borderId="8" xfId="0" applyNumberFormat="1" applyFont="1" applyBorder="1" applyAlignment="1">
      <alignment horizontal="left" vertical="center"/>
    </xf>
    <xf numFmtId="41" fontId="1" fillId="0" borderId="9" xfId="0" applyNumberFormat="1" applyFont="1" applyBorder="1" applyAlignment="1">
      <alignment horizontal="left" vertical="center"/>
    </xf>
    <xf numFmtId="176" fontId="1" fillId="0" borderId="5" xfId="0" applyNumberFormat="1" applyFont="1" applyBorder="1" applyAlignment="1">
      <alignment horizontal="left" vertical="center" shrinkToFit="1"/>
    </xf>
    <xf numFmtId="176" fontId="1" fillId="0" borderId="6" xfId="0" applyNumberFormat="1" applyFont="1" applyBorder="1" applyAlignment="1">
      <alignment horizontal="left" vertical="center" shrinkToFit="1"/>
    </xf>
    <xf numFmtId="14" fontId="1" fillId="0" borderId="5" xfId="0" applyNumberFormat="1" applyFont="1" applyBorder="1" applyAlignment="1">
      <alignment horizontal="left" vertical="center"/>
    </xf>
    <xf numFmtId="14" fontId="1" fillId="0" borderId="6" xfId="0" applyNumberFormat="1" applyFont="1" applyBorder="1" applyAlignment="1">
      <alignment horizontal="left" vertical="center"/>
    </xf>
    <xf numFmtId="41" fontId="1" fillId="0" borderId="5" xfId="0" applyNumberFormat="1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 shrinkToFit="1"/>
    </xf>
    <xf numFmtId="9" fontId="1" fillId="0" borderId="5" xfId="0" applyNumberFormat="1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41" fontId="1" fillId="0" borderId="13" xfId="0" applyNumberFormat="1" applyFont="1" applyBorder="1" applyAlignment="1">
      <alignment horizontal="center" vertical="center"/>
    </xf>
    <xf numFmtId="41" fontId="1" fillId="0" borderId="14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 shrinkToFit="1"/>
    </xf>
    <xf numFmtId="176" fontId="1" fillId="0" borderId="15" xfId="0" applyNumberFormat="1" applyFont="1" applyBorder="1" applyAlignment="1">
      <alignment horizontal="center" vertical="center" shrinkToFit="1"/>
    </xf>
    <xf numFmtId="41" fontId="1" fillId="0" borderId="16" xfId="0" applyNumberFormat="1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41" fontId="1" fillId="0" borderId="15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178" fontId="1" fillId="0" borderId="13" xfId="0" applyNumberFormat="1" applyFont="1" applyBorder="1" applyAlignment="1">
      <alignment horizontal="center" vertical="center" shrinkToFit="1"/>
    </xf>
    <xf numFmtId="178" fontId="1" fillId="0" borderId="14" xfId="0" applyNumberFormat="1" applyFont="1" applyBorder="1" applyAlignment="1">
      <alignment horizontal="center" vertical="center" shrinkToFit="1"/>
    </xf>
    <xf numFmtId="178" fontId="1" fillId="0" borderId="15" xfId="0" applyNumberFormat="1" applyFont="1" applyBorder="1" applyAlignment="1">
      <alignment horizontal="center" vertical="center" shrinkToFit="1"/>
    </xf>
    <xf numFmtId="179" fontId="1" fillId="0" borderId="13" xfId="0" applyNumberFormat="1" applyFont="1" applyBorder="1" applyAlignment="1">
      <alignment horizontal="center" vertical="center" shrinkToFit="1"/>
    </xf>
    <xf numFmtId="179" fontId="1" fillId="0" borderId="14" xfId="0" applyNumberFormat="1" applyFont="1" applyBorder="1" applyAlignment="1">
      <alignment horizontal="center" vertical="center" shrinkToFit="1"/>
    </xf>
    <xf numFmtId="179" fontId="1" fillId="0" borderId="16" xfId="0" applyNumberFormat="1" applyFont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9</xdr:row>
      <xdr:rowOff>238125</xdr:rowOff>
    </xdr:from>
    <xdr:to>
      <xdr:col>18</xdr:col>
      <xdr:colOff>38100</xdr:colOff>
      <xdr:row>13</xdr:row>
      <xdr:rowOff>28575</xdr:rowOff>
    </xdr:to>
    <xdr:sp macro="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F4084A42-7D69-EE8E-3CA6-C2B796B18EB9}"/>
            </a:ext>
          </a:extLst>
        </xdr:cNvPr>
        <xdr:cNvSpPr/>
      </xdr:nvSpPr>
      <xdr:spPr>
        <a:xfrm>
          <a:off x="981075" y="2257425"/>
          <a:ext cx="6191250" cy="7810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yesform.com/z_n/forms/search.php?mode=&amp;searchType=&amp;mrown=IT&amp;focus_count=0&amp;focus_cus=0&amp;focus_prev=0&amp;is_show_lvch=1&amp;is_show_history=0&amp;free_search=&amp;skwid=&amp;q=%C8%B8%BC%F6%B0%E8%C8%B9%BC%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yesform.com/z_n/forms/search.php?mode=&amp;searchType=&amp;mrown=IT&amp;focus_count=0&amp;focus_cus=0&amp;focus_prev=0&amp;is_show_lvch=1&amp;is_show_history=0&amp;free_search=&amp;skwid=&amp;q=%C8%B8%BC%F6%B0%E1%B0%FA+%BA%B8%B0%ED%BC%AD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yesform.com/z_n/forms/search.php?mode=&amp;searchType=&amp;mrown=IT&amp;focus_count=0&amp;focus_cus=0&amp;focus_prev=0&amp;is_show_lvch=1&amp;is_show_history=0&amp;free_search=&amp;skwid=&amp;q=%C8%B8%BC%F6%B0%E1%B0%FA+%BA%B8%B0%ED%BC%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01312-403E-4A33-8428-89EF4C162540}">
  <dimension ref="B1:O17"/>
  <sheetViews>
    <sheetView topLeftCell="A2" zoomScaleNormal="100" workbookViewId="0">
      <selection activeCell="V14" sqref="V14"/>
    </sheetView>
  </sheetViews>
  <sheetFormatPr defaultColWidth="3.7109375" defaultRowHeight="12" x14ac:dyDescent="0.15"/>
  <cols>
    <col min="1" max="1" width="1.5703125" style="1" customWidth="1"/>
    <col min="2" max="2" width="13.140625" style="1" customWidth="1"/>
    <col min="3" max="3" width="18.7109375" style="1" customWidth="1"/>
    <col min="4" max="4" width="13.140625" style="1" customWidth="1"/>
    <col min="5" max="5" width="16" style="1" customWidth="1"/>
    <col min="6" max="6" width="2.7109375" style="1" customWidth="1"/>
    <col min="7" max="15" width="4.7109375" style="1" customWidth="1"/>
    <col min="16" max="256" width="3.7109375" style="1"/>
    <col min="257" max="257" width="1.5703125" style="1" customWidth="1"/>
    <col min="258" max="258" width="13.140625" style="1" customWidth="1"/>
    <col min="259" max="259" width="18.7109375" style="1" customWidth="1"/>
    <col min="260" max="260" width="13.140625" style="1" customWidth="1"/>
    <col min="261" max="261" width="16" style="1" customWidth="1"/>
    <col min="262" max="262" width="2.7109375" style="1" customWidth="1"/>
    <col min="263" max="271" width="4.7109375" style="1" customWidth="1"/>
    <col min="272" max="512" width="3.7109375" style="1"/>
    <col min="513" max="513" width="1.5703125" style="1" customWidth="1"/>
    <col min="514" max="514" width="13.140625" style="1" customWidth="1"/>
    <col min="515" max="515" width="18.7109375" style="1" customWidth="1"/>
    <col min="516" max="516" width="13.140625" style="1" customWidth="1"/>
    <col min="517" max="517" width="16" style="1" customWidth="1"/>
    <col min="518" max="518" width="2.7109375" style="1" customWidth="1"/>
    <col min="519" max="527" width="4.7109375" style="1" customWidth="1"/>
    <col min="528" max="768" width="3.7109375" style="1"/>
    <col min="769" max="769" width="1.5703125" style="1" customWidth="1"/>
    <col min="770" max="770" width="13.140625" style="1" customWidth="1"/>
    <col min="771" max="771" width="18.7109375" style="1" customWidth="1"/>
    <col min="772" max="772" width="13.140625" style="1" customWidth="1"/>
    <col min="773" max="773" width="16" style="1" customWidth="1"/>
    <col min="774" max="774" width="2.7109375" style="1" customWidth="1"/>
    <col min="775" max="783" width="4.7109375" style="1" customWidth="1"/>
    <col min="784" max="1024" width="3.7109375" style="1"/>
    <col min="1025" max="1025" width="1.5703125" style="1" customWidth="1"/>
    <col min="1026" max="1026" width="13.140625" style="1" customWidth="1"/>
    <col min="1027" max="1027" width="18.7109375" style="1" customWidth="1"/>
    <col min="1028" max="1028" width="13.140625" style="1" customWidth="1"/>
    <col min="1029" max="1029" width="16" style="1" customWidth="1"/>
    <col min="1030" max="1030" width="2.7109375" style="1" customWidth="1"/>
    <col min="1031" max="1039" width="4.7109375" style="1" customWidth="1"/>
    <col min="1040" max="1280" width="3.7109375" style="1"/>
    <col min="1281" max="1281" width="1.5703125" style="1" customWidth="1"/>
    <col min="1282" max="1282" width="13.140625" style="1" customWidth="1"/>
    <col min="1283" max="1283" width="18.7109375" style="1" customWidth="1"/>
    <col min="1284" max="1284" width="13.140625" style="1" customWidth="1"/>
    <col min="1285" max="1285" width="16" style="1" customWidth="1"/>
    <col min="1286" max="1286" width="2.7109375" style="1" customWidth="1"/>
    <col min="1287" max="1295" width="4.7109375" style="1" customWidth="1"/>
    <col min="1296" max="1536" width="3.7109375" style="1"/>
    <col min="1537" max="1537" width="1.5703125" style="1" customWidth="1"/>
    <col min="1538" max="1538" width="13.140625" style="1" customWidth="1"/>
    <col min="1539" max="1539" width="18.7109375" style="1" customWidth="1"/>
    <col min="1540" max="1540" width="13.140625" style="1" customWidth="1"/>
    <col min="1541" max="1541" width="16" style="1" customWidth="1"/>
    <col min="1542" max="1542" width="2.7109375" style="1" customWidth="1"/>
    <col min="1543" max="1551" width="4.7109375" style="1" customWidth="1"/>
    <col min="1552" max="1792" width="3.7109375" style="1"/>
    <col min="1793" max="1793" width="1.5703125" style="1" customWidth="1"/>
    <col min="1794" max="1794" width="13.140625" style="1" customWidth="1"/>
    <col min="1795" max="1795" width="18.7109375" style="1" customWidth="1"/>
    <col min="1796" max="1796" width="13.140625" style="1" customWidth="1"/>
    <col min="1797" max="1797" width="16" style="1" customWidth="1"/>
    <col min="1798" max="1798" width="2.7109375" style="1" customWidth="1"/>
    <col min="1799" max="1807" width="4.7109375" style="1" customWidth="1"/>
    <col min="1808" max="2048" width="3.7109375" style="1"/>
    <col min="2049" max="2049" width="1.5703125" style="1" customWidth="1"/>
    <col min="2050" max="2050" width="13.140625" style="1" customWidth="1"/>
    <col min="2051" max="2051" width="18.7109375" style="1" customWidth="1"/>
    <col min="2052" max="2052" width="13.140625" style="1" customWidth="1"/>
    <col min="2053" max="2053" width="16" style="1" customWidth="1"/>
    <col min="2054" max="2054" width="2.7109375" style="1" customWidth="1"/>
    <col min="2055" max="2063" width="4.7109375" style="1" customWidth="1"/>
    <col min="2064" max="2304" width="3.7109375" style="1"/>
    <col min="2305" max="2305" width="1.5703125" style="1" customWidth="1"/>
    <col min="2306" max="2306" width="13.140625" style="1" customWidth="1"/>
    <col min="2307" max="2307" width="18.7109375" style="1" customWidth="1"/>
    <col min="2308" max="2308" width="13.140625" style="1" customWidth="1"/>
    <col min="2309" max="2309" width="16" style="1" customWidth="1"/>
    <col min="2310" max="2310" width="2.7109375" style="1" customWidth="1"/>
    <col min="2311" max="2319" width="4.7109375" style="1" customWidth="1"/>
    <col min="2320" max="2560" width="3.7109375" style="1"/>
    <col min="2561" max="2561" width="1.5703125" style="1" customWidth="1"/>
    <col min="2562" max="2562" width="13.140625" style="1" customWidth="1"/>
    <col min="2563" max="2563" width="18.7109375" style="1" customWidth="1"/>
    <col min="2564" max="2564" width="13.140625" style="1" customWidth="1"/>
    <col min="2565" max="2565" width="16" style="1" customWidth="1"/>
    <col min="2566" max="2566" width="2.7109375" style="1" customWidth="1"/>
    <col min="2567" max="2575" width="4.7109375" style="1" customWidth="1"/>
    <col min="2576" max="2816" width="3.7109375" style="1"/>
    <col min="2817" max="2817" width="1.5703125" style="1" customWidth="1"/>
    <col min="2818" max="2818" width="13.140625" style="1" customWidth="1"/>
    <col min="2819" max="2819" width="18.7109375" style="1" customWidth="1"/>
    <col min="2820" max="2820" width="13.140625" style="1" customWidth="1"/>
    <col min="2821" max="2821" width="16" style="1" customWidth="1"/>
    <col min="2822" max="2822" width="2.7109375" style="1" customWidth="1"/>
    <col min="2823" max="2831" width="4.7109375" style="1" customWidth="1"/>
    <col min="2832" max="3072" width="3.7109375" style="1"/>
    <col min="3073" max="3073" width="1.5703125" style="1" customWidth="1"/>
    <col min="3074" max="3074" width="13.140625" style="1" customWidth="1"/>
    <col min="3075" max="3075" width="18.7109375" style="1" customWidth="1"/>
    <col min="3076" max="3076" width="13.140625" style="1" customWidth="1"/>
    <col min="3077" max="3077" width="16" style="1" customWidth="1"/>
    <col min="3078" max="3078" width="2.7109375" style="1" customWidth="1"/>
    <col min="3079" max="3087" width="4.7109375" style="1" customWidth="1"/>
    <col min="3088" max="3328" width="3.7109375" style="1"/>
    <col min="3329" max="3329" width="1.5703125" style="1" customWidth="1"/>
    <col min="3330" max="3330" width="13.140625" style="1" customWidth="1"/>
    <col min="3331" max="3331" width="18.7109375" style="1" customWidth="1"/>
    <col min="3332" max="3332" width="13.140625" style="1" customWidth="1"/>
    <col min="3333" max="3333" width="16" style="1" customWidth="1"/>
    <col min="3334" max="3334" width="2.7109375" style="1" customWidth="1"/>
    <col min="3335" max="3343" width="4.7109375" style="1" customWidth="1"/>
    <col min="3344" max="3584" width="3.7109375" style="1"/>
    <col min="3585" max="3585" width="1.5703125" style="1" customWidth="1"/>
    <col min="3586" max="3586" width="13.140625" style="1" customWidth="1"/>
    <col min="3587" max="3587" width="18.7109375" style="1" customWidth="1"/>
    <col min="3588" max="3588" width="13.140625" style="1" customWidth="1"/>
    <col min="3589" max="3589" width="16" style="1" customWidth="1"/>
    <col min="3590" max="3590" width="2.7109375" style="1" customWidth="1"/>
    <col min="3591" max="3599" width="4.7109375" style="1" customWidth="1"/>
    <col min="3600" max="3840" width="3.7109375" style="1"/>
    <col min="3841" max="3841" width="1.5703125" style="1" customWidth="1"/>
    <col min="3842" max="3842" width="13.140625" style="1" customWidth="1"/>
    <col min="3843" max="3843" width="18.7109375" style="1" customWidth="1"/>
    <col min="3844" max="3844" width="13.140625" style="1" customWidth="1"/>
    <col min="3845" max="3845" width="16" style="1" customWidth="1"/>
    <col min="3846" max="3846" width="2.7109375" style="1" customWidth="1"/>
    <col min="3847" max="3855" width="4.7109375" style="1" customWidth="1"/>
    <col min="3856" max="4096" width="3.7109375" style="1"/>
    <col min="4097" max="4097" width="1.5703125" style="1" customWidth="1"/>
    <col min="4098" max="4098" width="13.140625" style="1" customWidth="1"/>
    <col min="4099" max="4099" width="18.7109375" style="1" customWidth="1"/>
    <col min="4100" max="4100" width="13.140625" style="1" customWidth="1"/>
    <col min="4101" max="4101" width="16" style="1" customWidth="1"/>
    <col min="4102" max="4102" width="2.7109375" style="1" customWidth="1"/>
    <col min="4103" max="4111" width="4.7109375" style="1" customWidth="1"/>
    <col min="4112" max="4352" width="3.7109375" style="1"/>
    <col min="4353" max="4353" width="1.5703125" style="1" customWidth="1"/>
    <col min="4354" max="4354" width="13.140625" style="1" customWidth="1"/>
    <col min="4355" max="4355" width="18.7109375" style="1" customWidth="1"/>
    <col min="4356" max="4356" width="13.140625" style="1" customWidth="1"/>
    <col min="4357" max="4357" width="16" style="1" customWidth="1"/>
    <col min="4358" max="4358" width="2.7109375" style="1" customWidth="1"/>
    <col min="4359" max="4367" width="4.7109375" style="1" customWidth="1"/>
    <col min="4368" max="4608" width="3.7109375" style="1"/>
    <col min="4609" max="4609" width="1.5703125" style="1" customWidth="1"/>
    <col min="4610" max="4610" width="13.140625" style="1" customWidth="1"/>
    <col min="4611" max="4611" width="18.7109375" style="1" customWidth="1"/>
    <col min="4612" max="4612" width="13.140625" style="1" customWidth="1"/>
    <col min="4613" max="4613" width="16" style="1" customWidth="1"/>
    <col min="4614" max="4614" width="2.7109375" style="1" customWidth="1"/>
    <col min="4615" max="4623" width="4.7109375" style="1" customWidth="1"/>
    <col min="4624" max="4864" width="3.7109375" style="1"/>
    <col min="4865" max="4865" width="1.5703125" style="1" customWidth="1"/>
    <col min="4866" max="4866" width="13.140625" style="1" customWidth="1"/>
    <col min="4867" max="4867" width="18.7109375" style="1" customWidth="1"/>
    <col min="4868" max="4868" width="13.140625" style="1" customWidth="1"/>
    <col min="4869" max="4869" width="16" style="1" customWidth="1"/>
    <col min="4870" max="4870" width="2.7109375" style="1" customWidth="1"/>
    <col min="4871" max="4879" width="4.7109375" style="1" customWidth="1"/>
    <col min="4880" max="5120" width="3.7109375" style="1"/>
    <col min="5121" max="5121" width="1.5703125" style="1" customWidth="1"/>
    <col min="5122" max="5122" width="13.140625" style="1" customWidth="1"/>
    <col min="5123" max="5123" width="18.7109375" style="1" customWidth="1"/>
    <col min="5124" max="5124" width="13.140625" style="1" customWidth="1"/>
    <col min="5125" max="5125" width="16" style="1" customWidth="1"/>
    <col min="5126" max="5126" width="2.7109375" style="1" customWidth="1"/>
    <col min="5127" max="5135" width="4.7109375" style="1" customWidth="1"/>
    <col min="5136" max="5376" width="3.7109375" style="1"/>
    <col min="5377" max="5377" width="1.5703125" style="1" customWidth="1"/>
    <col min="5378" max="5378" width="13.140625" style="1" customWidth="1"/>
    <col min="5379" max="5379" width="18.7109375" style="1" customWidth="1"/>
    <col min="5380" max="5380" width="13.140625" style="1" customWidth="1"/>
    <col min="5381" max="5381" width="16" style="1" customWidth="1"/>
    <col min="5382" max="5382" width="2.7109375" style="1" customWidth="1"/>
    <col min="5383" max="5391" width="4.7109375" style="1" customWidth="1"/>
    <col min="5392" max="5632" width="3.7109375" style="1"/>
    <col min="5633" max="5633" width="1.5703125" style="1" customWidth="1"/>
    <col min="5634" max="5634" width="13.140625" style="1" customWidth="1"/>
    <col min="5635" max="5635" width="18.7109375" style="1" customWidth="1"/>
    <col min="5636" max="5636" width="13.140625" style="1" customWidth="1"/>
    <col min="5637" max="5637" width="16" style="1" customWidth="1"/>
    <col min="5638" max="5638" width="2.7109375" style="1" customWidth="1"/>
    <col min="5639" max="5647" width="4.7109375" style="1" customWidth="1"/>
    <col min="5648" max="5888" width="3.7109375" style="1"/>
    <col min="5889" max="5889" width="1.5703125" style="1" customWidth="1"/>
    <col min="5890" max="5890" width="13.140625" style="1" customWidth="1"/>
    <col min="5891" max="5891" width="18.7109375" style="1" customWidth="1"/>
    <col min="5892" max="5892" width="13.140625" style="1" customWidth="1"/>
    <col min="5893" max="5893" width="16" style="1" customWidth="1"/>
    <col min="5894" max="5894" width="2.7109375" style="1" customWidth="1"/>
    <col min="5895" max="5903" width="4.7109375" style="1" customWidth="1"/>
    <col min="5904" max="6144" width="3.7109375" style="1"/>
    <col min="6145" max="6145" width="1.5703125" style="1" customWidth="1"/>
    <col min="6146" max="6146" width="13.140625" style="1" customWidth="1"/>
    <col min="6147" max="6147" width="18.7109375" style="1" customWidth="1"/>
    <col min="6148" max="6148" width="13.140625" style="1" customWidth="1"/>
    <col min="6149" max="6149" width="16" style="1" customWidth="1"/>
    <col min="6150" max="6150" width="2.7109375" style="1" customWidth="1"/>
    <col min="6151" max="6159" width="4.7109375" style="1" customWidth="1"/>
    <col min="6160" max="6400" width="3.7109375" style="1"/>
    <col min="6401" max="6401" width="1.5703125" style="1" customWidth="1"/>
    <col min="6402" max="6402" width="13.140625" style="1" customWidth="1"/>
    <col min="6403" max="6403" width="18.7109375" style="1" customWidth="1"/>
    <col min="6404" max="6404" width="13.140625" style="1" customWidth="1"/>
    <col min="6405" max="6405" width="16" style="1" customWidth="1"/>
    <col min="6406" max="6406" width="2.7109375" style="1" customWidth="1"/>
    <col min="6407" max="6415" width="4.7109375" style="1" customWidth="1"/>
    <col min="6416" max="6656" width="3.7109375" style="1"/>
    <col min="6657" max="6657" width="1.5703125" style="1" customWidth="1"/>
    <col min="6658" max="6658" width="13.140625" style="1" customWidth="1"/>
    <col min="6659" max="6659" width="18.7109375" style="1" customWidth="1"/>
    <col min="6660" max="6660" width="13.140625" style="1" customWidth="1"/>
    <col min="6661" max="6661" width="16" style="1" customWidth="1"/>
    <col min="6662" max="6662" width="2.7109375" style="1" customWidth="1"/>
    <col min="6663" max="6671" width="4.7109375" style="1" customWidth="1"/>
    <col min="6672" max="6912" width="3.7109375" style="1"/>
    <col min="6913" max="6913" width="1.5703125" style="1" customWidth="1"/>
    <col min="6914" max="6914" width="13.140625" style="1" customWidth="1"/>
    <col min="6915" max="6915" width="18.7109375" style="1" customWidth="1"/>
    <col min="6916" max="6916" width="13.140625" style="1" customWidth="1"/>
    <col min="6917" max="6917" width="16" style="1" customWidth="1"/>
    <col min="6918" max="6918" width="2.7109375" style="1" customWidth="1"/>
    <col min="6919" max="6927" width="4.7109375" style="1" customWidth="1"/>
    <col min="6928" max="7168" width="3.7109375" style="1"/>
    <col min="7169" max="7169" width="1.5703125" style="1" customWidth="1"/>
    <col min="7170" max="7170" width="13.140625" style="1" customWidth="1"/>
    <col min="7171" max="7171" width="18.7109375" style="1" customWidth="1"/>
    <col min="7172" max="7172" width="13.140625" style="1" customWidth="1"/>
    <col min="7173" max="7173" width="16" style="1" customWidth="1"/>
    <col min="7174" max="7174" width="2.7109375" style="1" customWidth="1"/>
    <col min="7175" max="7183" width="4.7109375" style="1" customWidth="1"/>
    <col min="7184" max="7424" width="3.7109375" style="1"/>
    <col min="7425" max="7425" width="1.5703125" style="1" customWidth="1"/>
    <col min="7426" max="7426" width="13.140625" style="1" customWidth="1"/>
    <col min="7427" max="7427" width="18.7109375" style="1" customWidth="1"/>
    <col min="7428" max="7428" width="13.140625" style="1" customWidth="1"/>
    <col min="7429" max="7429" width="16" style="1" customWidth="1"/>
    <col min="7430" max="7430" width="2.7109375" style="1" customWidth="1"/>
    <col min="7431" max="7439" width="4.7109375" style="1" customWidth="1"/>
    <col min="7440" max="7680" width="3.7109375" style="1"/>
    <col min="7681" max="7681" width="1.5703125" style="1" customWidth="1"/>
    <col min="7682" max="7682" width="13.140625" style="1" customWidth="1"/>
    <col min="7683" max="7683" width="18.7109375" style="1" customWidth="1"/>
    <col min="7684" max="7684" width="13.140625" style="1" customWidth="1"/>
    <col min="7685" max="7685" width="16" style="1" customWidth="1"/>
    <col min="7686" max="7686" width="2.7109375" style="1" customWidth="1"/>
    <col min="7687" max="7695" width="4.7109375" style="1" customWidth="1"/>
    <col min="7696" max="7936" width="3.7109375" style="1"/>
    <col min="7937" max="7937" width="1.5703125" style="1" customWidth="1"/>
    <col min="7938" max="7938" width="13.140625" style="1" customWidth="1"/>
    <col min="7939" max="7939" width="18.7109375" style="1" customWidth="1"/>
    <col min="7940" max="7940" width="13.140625" style="1" customWidth="1"/>
    <col min="7941" max="7941" width="16" style="1" customWidth="1"/>
    <col min="7942" max="7942" width="2.7109375" style="1" customWidth="1"/>
    <col min="7943" max="7951" width="4.7109375" style="1" customWidth="1"/>
    <col min="7952" max="8192" width="3.7109375" style="1"/>
    <col min="8193" max="8193" width="1.5703125" style="1" customWidth="1"/>
    <col min="8194" max="8194" width="13.140625" style="1" customWidth="1"/>
    <col min="8195" max="8195" width="18.7109375" style="1" customWidth="1"/>
    <col min="8196" max="8196" width="13.140625" style="1" customWidth="1"/>
    <col min="8197" max="8197" width="16" style="1" customWidth="1"/>
    <col min="8198" max="8198" width="2.7109375" style="1" customWidth="1"/>
    <col min="8199" max="8207" width="4.7109375" style="1" customWidth="1"/>
    <col min="8208" max="8448" width="3.7109375" style="1"/>
    <col min="8449" max="8449" width="1.5703125" style="1" customWidth="1"/>
    <col min="8450" max="8450" width="13.140625" style="1" customWidth="1"/>
    <col min="8451" max="8451" width="18.7109375" style="1" customWidth="1"/>
    <col min="8452" max="8452" width="13.140625" style="1" customWidth="1"/>
    <col min="8453" max="8453" width="16" style="1" customWidth="1"/>
    <col min="8454" max="8454" width="2.7109375" style="1" customWidth="1"/>
    <col min="8455" max="8463" width="4.7109375" style="1" customWidth="1"/>
    <col min="8464" max="8704" width="3.7109375" style="1"/>
    <col min="8705" max="8705" width="1.5703125" style="1" customWidth="1"/>
    <col min="8706" max="8706" width="13.140625" style="1" customWidth="1"/>
    <col min="8707" max="8707" width="18.7109375" style="1" customWidth="1"/>
    <col min="8708" max="8708" width="13.140625" style="1" customWidth="1"/>
    <col min="8709" max="8709" width="16" style="1" customWidth="1"/>
    <col min="8710" max="8710" width="2.7109375" style="1" customWidth="1"/>
    <col min="8711" max="8719" width="4.7109375" style="1" customWidth="1"/>
    <col min="8720" max="8960" width="3.7109375" style="1"/>
    <col min="8961" max="8961" width="1.5703125" style="1" customWidth="1"/>
    <col min="8962" max="8962" width="13.140625" style="1" customWidth="1"/>
    <col min="8963" max="8963" width="18.7109375" style="1" customWidth="1"/>
    <col min="8964" max="8964" width="13.140625" style="1" customWidth="1"/>
    <col min="8965" max="8965" width="16" style="1" customWidth="1"/>
    <col min="8966" max="8966" width="2.7109375" style="1" customWidth="1"/>
    <col min="8967" max="8975" width="4.7109375" style="1" customWidth="1"/>
    <col min="8976" max="9216" width="3.7109375" style="1"/>
    <col min="9217" max="9217" width="1.5703125" style="1" customWidth="1"/>
    <col min="9218" max="9218" width="13.140625" style="1" customWidth="1"/>
    <col min="9219" max="9219" width="18.7109375" style="1" customWidth="1"/>
    <col min="9220" max="9220" width="13.140625" style="1" customWidth="1"/>
    <col min="9221" max="9221" width="16" style="1" customWidth="1"/>
    <col min="9222" max="9222" width="2.7109375" style="1" customWidth="1"/>
    <col min="9223" max="9231" width="4.7109375" style="1" customWidth="1"/>
    <col min="9232" max="9472" width="3.7109375" style="1"/>
    <col min="9473" max="9473" width="1.5703125" style="1" customWidth="1"/>
    <col min="9474" max="9474" width="13.140625" style="1" customWidth="1"/>
    <col min="9475" max="9475" width="18.7109375" style="1" customWidth="1"/>
    <col min="9476" max="9476" width="13.140625" style="1" customWidth="1"/>
    <col min="9477" max="9477" width="16" style="1" customWidth="1"/>
    <col min="9478" max="9478" width="2.7109375" style="1" customWidth="1"/>
    <col min="9479" max="9487" width="4.7109375" style="1" customWidth="1"/>
    <col min="9488" max="9728" width="3.7109375" style="1"/>
    <col min="9729" max="9729" width="1.5703125" style="1" customWidth="1"/>
    <col min="9730" max="9730" width="13.140625" style="1" customWidth="1"/>
    <col min="9731" max="9731" width="18.7109375" style="1" customWidth="1"/>
    <col min="9732" max="9732" width="13.140625" style="1" customWidth="1"/>
    <col min="9733" max="9733" width="16" style="1" customWidth="1"/>
    <col min="9734" max="9734" width="2.7109375" style="1" customWidth="1"/>
    <col min="9735" max="9743" width="4.7109375" style="1" customWidth="1"/>
    <col min="9744" max="9984" width="3.7109375" style="1"/>
    <col min="9985" max="9985" width="1.5703125" style="1" customWidth="1"/>
    <col min="9986" max="9986" width="13.140625" style="1" customWidth="1"/>
    <col min="9987" max="9987" width="18.7109375" style="1" customWidth="1"/>
    <col min="9988" max="9988" width="13.140625" style="1" customWidth="1"/>
    <col min="9989" max="9989" width="16" style="1" customWidth="1"/>
    <col min="9990" max="9990" width="2.7109375" style="1" customWidth="1"/>
    <col min="9991" max="9999" width="4.7109375" style="1" customWidth="1"/>
    <col min="10000" max="10240" width="3.7109375" style="1"/>
    <col min="10241" max="10241" width="1.5703125" style="1" customWidth="1"/>
    <col min="10242" max="10242" width="13.140625" style="1" customWidth="1"/>
    <col min="10243" max="10243" width="18.7109375" style="1" customWidth="1"/>
    <col min="10244" max="10244" width="13.140625" style="1" customWidth="1"/>
    <col min="10245" max="10245" width="16" style="1" customWidth="1"/>
    <col min="10246" max="10246" width="2.7109375" style="1" customWidth="1"/>
    <col min="10247" max="10255" width="4.7109375" style="1" customWidth="1"/>
    <col min="10256" max="10496" width="3.7109375" style="1"/>
    <col min="10497" max="10497" width="1.5703125" style="1" customWidth="1"/>
    <col min="10498" max="10498" width="13.140625" style="1" customWidth="1"/>
    <col min="10499" max="10499" width="18.7109375" style="1" customWidth="1"/>
    <col min="10500" max="10500" width="13.140625" style="1" customWidth="1"/>
    <col min="10501" max="10501" width="16" style="1" customWidth="1"/>
    <col min="10502" max="10502" width="2.7109375" style="1" customWidth="1"/>
    <col min="10503" max="10511" width="4.7109375" style="1" customWidth="1"/>
    <col min="10512" max="10752" width="3.7109375" style="1"/>
    <col min="10753" max="10753" width="1.5703125" style="1" customWidth="1"/>
    <col min="10754" max="10754" width="13.140625" style="1" customWidth="1"/>
    <col min="10755" max="10755" width="18.7109375" style="1" customWidth="1"/>
    <col min="10756" max="10756" width="13.140625" style="1" customWidth="1"/>
    <col min="10757" max="10757" width="16" style="1" customWidth="1"/>
    <col min="10758" max="10758" width="2.7109375" style="1" customWidth="1"/>
    <col min="10759" max="10767" width="4.7109375" style="1" customWidth="1"/>
    <col min="10768" max="11008" width="3.7109375" style="1"/>
    <col min="11009" max="11009" width="1.5703125" style="1" customWidth="1"/>
    <col min="11010" max="11010" width="13.140625" style="1" customWidth="1"/>
    <col min="11011" max="11011" width="18.7109375" style="1" customWidth="1"/>
    <col min="11012" max="11012" width="13.140625" style="1" customWidth="1"/>
    <col min="11013" max="11013" width="16" style="1" customWidth="1"/>
    <col min="11014" max="11014" width="2.7109375" style="1" customWidth="1"/>
    <col min="11015" max="11023" width="4.7109375" style="1" customWidth="1"/>
    <col min="11024" max="11264" width="3.7109375" style="1"/>
    <col min="11265" max="11265" width="1.5703125" style="1" customWidth="1"/>
    <col min="11266" max="11266" width="13.140625" style="1" customWidth="1"/>
    <col min="11267" max="11267" width="18.7109375" style="1" customWidth="1"/>
    <col min="11268" max="11268" width="13.140625" style="1" customWidth="1"/>
    <col min="11269" max="11269" width="16" style="1" customWidth="1"/>
    <col min="11270" max="11270" width="2.7109375" style="1" customWidth="1"/>
    <col min="11271" max="11279" width="4.7109375" style="1" customWidth="1"/>
    <col min="11280" max="11520" width="3.7109375" style="1"/>
    <col min="11521" max="11521" width="1.5703125" style="1" customWidth="1"/>
    <col min="11522" max="11522" width="13.140625" style="1" customWidth="1"/>
    <col min="11523" max="11523" width="18.7109375" style="1" customWidth="1"/>
    <col min="11524" max="11524" width="13.140625" style="1" customWidth="1"/>
    <col min="11525" max="11525" width="16" style="1" customWidth="1"/>
    <col min="11526" max="11526" width="2.7109375" style="1" customWidth="1"/>
    <col min="11527" max="11535" width="4.7109375" style="1" customWidth="1"/>
    <col min="11536" max="11776" width="3.7109375" style="1"/>
    <col min="11777" max="11777" width="1.5703125" style="1" customWidth="1"/>
    <col min="11778" max="11778" width="13.140625" style="1" customWidth="1"/>
    <col min="11779" max="11779" width="18.7109375" style="1" customWidth="1"/>
    <col min="11780" max="11780" width="13.140625" style="1" customWidth="1"/>
    <col min="11781" max="11781" width="16" style="1" customWidth="1"/>
    <col min="11782" max="11782" width="2.7109375" style="1" customWidth="1"/>
    <col min="11783" max="11791" width="4.7109375" style="1" customWidth="1"/>
    <col min="11792" max="12032" width="3.7109375" style="1"/>
    <col min="12033" max="12033" width="1.5703125" style="1" customWidth="1"/>
    <col min="12034" max="12034" width="13.140625" style="1" customWidth="1"/>
    <col min="12035" max="12035" width="18.7109375" style="1" customWidth="1"/>
    <col min="12036" max="12036" width="13.140625" style="1" customWidth="1"/>
    <col min="12037" max="12037" width="16" style="1" customWidth="1"/>
    <col min="12038" max="12038" width="2.7109375" style="1" customWidth="1"/>
    <col min="12039" max="12047" width="4.7109375" style="1" customWidth="1"/>
    <col min="12048" max="12288" width="3.7109375" style="1"/>
    <col min="12289" max="12289" width="1.5703125" style="1" customWidth="1"/>
    <col min="12290" max="12290" width="13.140625" style="1" customWidth="1"/>
    <col min="12291" max="12291" width="18.7109375" style="1" customWidth="1"/>
    <col min="12292" max="12292" width="13.140625" style="1" customWidth="1"/>
    <col min="12293" max="12293" width="16" style="1" customWidth="1"/>
    <col min="12294" max="12294" width="2.7109375" style="1" customWidth="1"/>
    <col min="12295" max="12303" width="4.7109375" style="1" customWidth="1"/>
    <col min="12304" max="12544" width="3.7109375" style="1"/>
    <col min="12545" max="12545" width="1.5703125" style="1" customWidth="1"/>
    <col min="12546" max="12546" width="13.140625" style="1" customWidth="1"/>
    <col min="12547" max="12547" width="18.7109375" style="1" customWidth="1"/>
    <col min="12548" max="12548" width="13.140625" style="1" customWidth="1"/>
    <col min="12549" max="12549" width="16" style="1" customWidth="1"/>
    <col min="12550" max="12550" width="2.7109375" style="1" customWidth="1"/>
    <col min="12551" max="12559" width="4.7109375" style="1" customWidth="1"/>
    <col min="12560" max="12800" width="3.7109375" style="1"/>
    <col min="12801" max="12801" width="1.5703125" style="1" customWidth="1"/>
    <col min="12802" max="12802" width="13.140625" style="1" customWidth="1"/>
    <col min="12803" max="12803" width="18.7109375" style="1" customWidth="1"/>
    <col min="12804" max="12804" width="13.140625" style="1" customWidth="1"/>
    <col min="12805" max="12805" width="16" style="1" customWidth="1"/>
    <col min="12806" max="12806" width="2.7109375" style="1" customWidth="1"/>
    <col min="12807" max="12815" width="4.7109375" style="1" customWidth="1"/>
    <col min="12816" max="13056" width="3.7109375" style="1"/>
    <col min="13057" max="13057" width="1.5703125" style="1" customWidth="1"/>
    <col min="13058" max="13058" width="13.140625" style="1" customWidth="1"/>
    <col min="13059" max="13059" width="18.7109375" style="1" customWidth="1"/>
    <col min="13060" max="13060" width="13.140625" style="1" customWidth="1"/>
    <col min="13061" max="13061" width="16" style="1" customWidth="1"/>
    <col min="13062" max="13062" width="2.7109375" style="1" customWidth="1"/>
    <col min="13063" max="13071" width="4.7109375" style="1" customWidth="1"/>
    <col min="13072" max="13312" width="3.7109375" style="1"/>
    <col min="13313" max="13313" width="1.5703125" style="1" customWidth="1"/>
    <col min="13314" max="13314" width="13.140625" style="1" customWidth="1"/>
    <col min="13315" max="13315" width="18.7109375" style="1" customWidth="1"/>
    <col min="13316" max="13316" width="13.140625" style="1" customWidth="1"/>
    <col min="13317" max="13317" width="16" style="1" customWidth="1"/>
    <col min="13318" max="13318" width="2.7109375" style="1" customWidth="1"/>
    <col min="13319" max="13327" width="4.7109375" style="1" customWidth="1"/>
    <col min="13328" max="13568" width="3.7109375" style="1"/>
    <col min="13569" max="13569" width="1.5703125" style="1" customWidth="1"/>
    <col min="13570" max="13570" width="13.140625" style="1" customWidth="1"/>
    <col min="13571" max="13571" width="18.7109375" style="1" customWidth="1"/>
    <col min="13572" max="13572" width="13.140625" style="1" customWidth="1"/>
    <col min="13573" max="13573" width="16" style="1" customWidth="1"/>
    <col min="13574" max="13574" width="2.7109375" style="1" customWidth="1"/>
    <col min="13575" max="13583" width="4.7109375" style="1" customWidth="1"/>
    <col min="13584" max="13824" width="3.7109375" style="1"/>
    <col min="13825" max="13825" width="1.5703125" style="1" customWidth="1"/>
    <col min="13826" max="13826" width="13.140625" style="1" customWidth="1"/>
    <col min="13827" max="13827" width="18.7109375" style="1" customWidth="1"/>
    <col min="13828" max="13828" width="13.140625" style="1" customWidth="1"/>
    <col min="13829" max="13829" width="16" style="1" customWidth="1"/>
    <col min="13830" max="13830" width="2.7109375" style="1" customWidth="1"/>
    <col min="13831" max="13839" width="4.7109375" style="1" customWidth="1"/>
    <col min="13840" max="14080" width="3.7109375" style="1"/>
    <col min="14081" max="14081" width="1.5703125" style="1" customWidth="1"/>
    <col min="14082" max="14082" width="13.140625" style="1" customWidth="1"/>
    <col min="14083" max="14083" width="18.7109375" style="1" customWidth="1"/>
    <col min="14084" max="14084" width="13.140625" style="1" customWidth="1"/>
    <col min="14085" max="14085" width="16" style="1" customWidth="1"/>
    <col min="14086" max="14086" width="2.7109375" style="1" customWidth="1"/>
    <col min="14087" max="14095" width="4.7109375" style="1" customWidth="1"/>
    <col min="14096" max="14336" width="3.7109375" style="1"/>
    <col min="14337" max="14337" width="1.5703125" style="1" customWidth="1"/>
    <col min="14338" max="14338" width="13.140625" style="1" customWidth="1"/>
    <col min="14339" max="14339" width="18.7109375" style="1" customWidth="1"/>
    <col min="14340" max="14340" width="13.140625" style="1" customWidth="1"/>
    <col min="14341" max="14341" width="16" style="1" customWidth="1"/>
    <col min="14342" max="14342" width="2.7109375" style="1" customWidth="1"/>
    <col min="14343" max="14351" width="4.7109375" style="1" customWidth="1"/>
    <col min="14352" max="14592" width="3.7109375" style="1"/>
    <col min="14593" max="14593" width="1.5703125" style="1" customWidth="1"/>
    <col min="14594" max="14594" width="13.140625" style="1" customWidth="1"/>
    <col min="14595" max="14595" width="18.7109375" style="1" customWidth="1"/>
    <col min="14596" max="14596" width="13.140625" style="1" customWidth="1"/>
    <col min="14597" max="14597" width="16" style="1" customWidth="1"/>
    <col min="14598" max="14598" width="2.7109375" style="1" customWidth="1"/>
    <col min="14599" max="14607" width="4.7109375" style="1" customWidth="1"/>
    <col min="14608" max="14848" width="3.7109375" style="1"/>
    <col min="14849" max="14849" width="1.5703125" style="1" customWidth="1"/>
    <col min="14850" max="14850" width="13.140625" style="1" customWidth="1"/>
    <col min="14851" max="14851" width="18.7109375" style="1" customWidth="1"/>
    <col min="14852" max="14852" width="13.140625" style="1" customWidth="1"/>
    <col min="14853" max="14853" width="16" style="1" customWidth="1"/>
    <col min="14854" max="14854" width="2.7109375" style="1" customWidth="1"/>
    <col min="14855" max="14863" width="4.7109375" style="1" customWidth="1"/>
    <col min="14864" max="15104" width="3.7109375" style="1"/>
    <col min="15105" max="15105" width="1.5703125" style="1" customWidth="1"/>
    <col min="15106" max="15106" width="13.140625" style="1" customWidth="1"/>
    <col min="15107" max="15107" width="18.7109375" style="1" customWidth="1"/>
    <col min="15108" max="15108" width="13.140625" style="1" customWidth="1"/>
    <col min="15109" max="15109" width="16" style="1" customWidth="1"/>
    <col min="15110" max="15110" width="2.7109375" style="1" customWidth="1"/>
    <col min="15111" max="15119" width="4.7109375" style="1" customWidth="1"/>
    <col min="15120" max="15360" width="3.7109375" style="1"/>
    <col min="15361" max="15361" width="1.5703125" style="1" customWidth="1"/>
    <col min="15362" max="15362" width="13.140625" style="1" customWidth="1"/>
    <col min="15363" max="15363" width="18.7109375" style="1" customWidth="1"/>
    <col min="15364" max="15364" width="13.140625" style="1" customWidth="1"/>
    <col min="15365" max="15365" width="16" style="1" customWidth="1"/>
    <col min="15366" max="15366" width="2.7109375" style="1" customWidth="1"/>
    <col min="15367" max="15375" width="4.7109375" style="1" customWidth="1"/>
    <col min="15376" max="15616" width="3.7109375" style="1"/>
    <col min="15617" max="15617" width="1.5703125" style="1" customWidth="1"/>
    <col min="15618" max="15618" width="13.140625" style="1" customWidth="1"/>
    <col min="15619" max="15619" width="18.7109375" style="1" customWidth="1"/>
    <col min="15620" max="15620" width="13.140625" style="1" customWidth="1"/>
    <col min="15621" max="15621" width="16" style="1" customWidth="1"/>
    <col min="15622" max="15622" width="2.7109375" style="1" customWidth="1"/>
    <col min="15623" max="15631" width="4.7109375" style="1" customWidth="1"/>
    <col min="15632" max="15872" width="3.7109375" style="1"/>
    <col min="15873" max="15873" width="1.5703125" style="1" customWidth="1"/>
    <col min="15874" max="15874" width="13.140625" style="1" customWidth="1"/>
    <col min="15875" max="15875" width="18.7109375" style="1" customWidth="1"/>
    <col min="15876" max="15876" width="13.140625" style="1" customWidth="1"/>
    <col min="15877" max="15877" width="16" style="1" customWidth="1"/>
    <col min="15878" max="15878" width="2.7109375" style="1" customWidth="1"/>
    <col min="15879" max="15887" width="4.7109375" style="1" customWidth="1"/>
    <col min="15888" max="16128" width="3.7109375" style="1"/>
    <col min="16129" max="16129" width="1.5703125" style="1" customWidth="1"/>
    <col min="16130" max="16130" width="13.140625" style="1" customWidth="1"/>
    <col min="16131" max="16131" width="18.7109375" style="1" customWidth="1"/>
    <col min="16132" max="16132" width="13.140625" style="1" customWidth="1"/>
    <col min="16133" max="16133" width="16" style="1" customWidth="1"/>
    <col min="16134" max="16134" width="2.7109375" style="1" customWidth="1"/>
    <col min="16135" max="16143" width="4.7109375" style="1" customWidth="1"/>
    <col min="16144" max="16384" width="3.7109375" style="1"/>
  </cols>
  <sheetData>
    <row r="1" spans="2:15" ht="18" customHeight="1" x14ac:dyDescent="0.15"/>
    <row r="2" spans="2:15" ht="19.5" customHeight="1" x14ac:dyDescent="0.15">
      <c r="B2" s="16" t="s">
        <v>25</v>
      </c>
      <c r="C2" s="17"/>
      <c r="D2" s="17"/>
      <c r="E2" s="17"/>
      <c r="F2" s="17"/>
      <c r="G2" s="22" t="s">
        <v>0</v>
      </c>
      <c r="H2" s="22"/>
      <c r="I2" s="22"/>
      <c r="J2" s="22" t="s">
        <v>1</v>
      </c>
      <c r="K2" s="22"/>
      <c r="L2" s="22"/>
      <c r="M2" s="22" t="s">
        <v>2</v>
      </c>
      <c r="N2" s="22"/>
      <c r="O2" s="23"/>
    </row>
    <row r="3" spans="2:15" ht="18" customHeight="1" x14ac:dyDescent="0.15">
      <c r="B3" s="18"/>
      <c r="C3" s="19"/>
      <c r="D3" s="19"/>
      <c r="E3" s="19"/>
      <c r="F3" s="19"/>
      <c r="G3" s="24"/>
      <c r="H3" s="24"/>
      <c r="I3" s="24"/>
      <c r="J3" s="24"/>
      <c r="K3" s="24"/>
      <c r="L3" s="24"/>
      <c r="M3" s="24"/>
      <c r="N3" s="24"/>
      <c r="O3" s="25"/>
    </row>
    <row r="4" spans="2:15" ht="18" customHeight="1" x14ac:dyDescent="0.15">
      <c r="B4" s="18"/>
      <c r="C4" s="19"/>
      <c r="D4" s="19"/>
      <c r="E4" s="19"/>
      <c r="F4" s="19"/>
      <c r="G4" s="24"/>
      <c r="H4" s="24"/>
      <c r="I4" s="24"/>
      <c r="J4" s="24"/>
      <c r="K4" s="24"/>
      <c r="L4" s="24"/>
      <c r="M4" s="24"/>
      <c r="N4" s="24"/>
      <c r="O4" s="25"/>
    </row>
    <row r="5" spans="2:15" ht="19.5" customHeight="1" x14ac:dyDescent="0.15">
      <c r="B5" s="20"/>
      <c r="C5" s="21"/>
      <c r="D5" s="21"/>
      <c r="E5" s="21"/>
      <c r="F5" s="21"/>
      <c r="G5" s="26" t="s">
        <v>3</v>
      </c>
      <c r="H5" s="26"/>
      <c r="I5" s="26"/>
      <c r="J5" s="26" t="s">
        <v>3</v>
      </c>
      <c r="K5" s="26"/>
      <c r="L5" s="26"/>
      <c r="M5" s="26" t="s">
        <v>3</v>
      </c>
      <c r="N5" s="26"/>
      <c r="O5" s="27"/>
    </row>
    <row r="6" spans="2:15" ht="22.5" customHeight="1" x14ac:dyDescent="0.15">
      <c r="B6" s="3" t="s">
        <v>4</v>
      </c>
      <c r="C6" s="11">
        <v>45495</v>
      </c>
      <c r="D6" s="5" t="s">
        <v>5</v>
      </c>
      <c r="E6" s="4" t="s">
        <v>6</v>
      </c>
      <c r="F6" s="28" t="s">
        <v>7</v>
      </c>
      <c r="G6" s="28"/>
      <c r="H6" s="28"/>
      <c r="I6" s="28"/>
      <c r="J6" s="28"/>
      <c r="K6" s="29" t="s">
        <v>8</v>
      </c>
      <c r="L6" s="29"/>
      <c r="M6" s="29"/>
      <c r="N6" s="29"/>
      <c r="O6" s="30"/>
    </row>
    <row r="7" spans="2:15" ht="22.5" customHeight="1" x14ac:dyDescent="0.15">
      <c r="B7" s="6" t="s">
        <v>9</v>
      </c>
      <c r="C7" s="31" t="s">
        <v>10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</row>
    <row r="8" spans="2:15" ht="22.5" customHeight="1" x14ac:dyDescent="0.15">
      <c r="B8" s="6" t="s">
        <v>11</v>
      </c>
      <c r="C8" s="14" t="s">
        <v>60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2:15" ht="75" customHeight="1" x14ac:dyDescent="0.15">
      <c r="B9" s="9" t="s">
        <v>13</v>
      </c>
      <c r="C9" s="14" t="s">
        <v>14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2:15" ht="22.5" customHeight="1" x14ac:dyDescent="0.15">
      <c r="B10" s="6" t="s">
        <v>15</v>
      </c>
      <c r="C10" s="14" t="s">
        <v>69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</row>
    <row r="11" spans="2:15" ht="22.5" customHeight="1" x14ac:dyDescent="0.15">
      <c r="B11" s="6" t="s">
        <v>61</v>
      </c>
      <c r="C11" s="35" t="s">
        <v>62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6"/>
    </row>
    <row r="12" spans="2:15" ht="51.95" customHeight="1" x14ac:dyDescent="0.15">
      <c r="B12" s="9" t="s">
        <v>16</v>
      </c>
      <c r="C12" s="37" t="s">
        <v>64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8"/>
    </row>
    <row r="13" spans="2:15" ht="22.5" customHeight="1" x14ac:dyDescent="0.15">
      <c r="B13" s="6" t="s">
        <v>18</v>
      </c>
      <c r="C13" s="35" t="s">
        <v>63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6"/>
    </row>
    <row r="14" spans="2:15" ht="135.94999999999999" customHeight="1" x14ac:dyDescent="0.15">
      <c r="B14" s="6" t="s">
        <v>20</v>
      </c>
      <c r="C14" s="39" t="s">
        <v>71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</row>
    <row r="15" spans="2:15" ht="105.95" customHeight="1" x14ac:dyDescent="0.15">
      <c r="B15" s="6" t="s">
        <v>21</v>
      </c>
      <c r="C15" s="14" t="s">
        <v>22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</row>
    <row r="16" spans="2:15" ht="22.5" customHeight="1" x14ac:dyDescent="0.15">
      <c r="B16" s="6" t="s">
        <v>23</v>
      </c>
      <c r="C16" s="37" t="s">
        <v>66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8"/>
    </row>
    <row r="17" spans="2:15" ht="107.25" customHeight="1" x14ac:dyDescent="0.15">
      <c r="B17" s="10" t="s">
        <v>24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4"/>
    </row>
  </sheetData>
  <mergeCells count="23">
    <mergeCell ref="C17:O17"/>
    <mergeCell ref="C11:O11"/>
    <mergeCell ref="C12:O12"/>
    <mergeCell ref="C13:O13"/>
    <mergeCell ref="C14:O14"/>
    <mergeCell ref="C15:O15"/>
    <mergeCell ref="C16:O16"/>
    <mergeCell ref="C10:O10"/>
    <mergeCell ref="B2:F5"/>
    <mergeCell ref="G2:I2"/>
    <mergeCell ref="J2:L2"/>
    <mergeCell ref="M2:O2"/>
    <mergeCell ref="G3:I4"/>
    <mergeCell ref="J3:L4"/>
    <mergeCell ref="M3:O4"/>
    <mergeCell ref="G5:I5"/>
    <mergeCell ref="J5:L5"/>
    <mergeCell ref="M5:O5"/>
    <mergeCell ref="F6:J6"/>
    <mergeCell ref="K6:O6"/>
    <mergeCell ref="C7:O7"/>
    <mergeCell ref="C8:O8"/>
    <mergeCell ref="C9:O9"/>
  </mergeCells>
  <phoneticPr fontId="2" type="noConversion"/>
  <hyperlinks>
    <hyperlink ref="B2:F5" r:id="rId1" display="회수계획서" xr:uid="{46478307-D1FC-41E4-801C-21EC72263E37}"/>
  </hyperlinks>
  <pageMargins left="0.31" right="0.27" top="0.75" bottom="0.41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8D847-19C8-43CD-A561-E0C567FC374A}">
  <dimension ref="B2:R30"/>
  <sheetViews>
    <sheetView tabSelected="1" zoomScale="70" zoomScaleNormal="70" workbookViewId="0">
      <selection activeCell="AH18" sqref="AH18"/>
    </sheetView>
  </sheetViews>
  <sheetFormatPr defaultColWidth="8.85546875" defaultRowHeight="12" x14ac:dyDescent="0.15"/>
  <cols>
    <col min="1" max="1" width="1.140625" style="12" customWidth="1"/>
    <col min="2" max="2" width="13.28515625" style="1" customWidth="1"/>
    <col min="3" max="3" width="18.7109375" style="1" customWidth="1"/>
    <col min="4" max="4" width="9.42578125" style="1" customWidth="1"/>
    <col min="5" max="5" width="3.7109375" style="1" customWidth="1"/>
    <col min="6" max="6" width="2.7109375" style="1" customWidth="1"/>
    <col min="7" max="7" width="3.7109375" style="1" customWidth="1"/>
    <col min="8" max="8" width="9.140625" style="1" customWidth="1"/>
    <col min="9" max="9" width="2.7109375" style="1" customWidth="1"/>
    <col min="10" max="18" width="4.7109375" style="1" customWidth="1"/>
    <col min="19" max="255" width="8.85546875" style="12"/>
    <col min="256" max="256" width="2.28515625" style="12" customWidth="1"/>
    <col min="257" max="257" width="13.28515625" style="12" customWidth="1"/>
    <col min="258" max="258" width="15.28515625" style="12" customWidth="1"/>
    <col min="259" max="259" width="9.42578125" style="12" customWidth="1"/>
    <col min="260" max="260" width="3.7109375" style="12" customWidth="1"/>
    <col min="261" max="261" width="2.7109375" style="12" customWidth="1"/>
    <col min="262" max="262" width="3.7109375" style="12" customWidth="1"/>
    <col min="263" max="263" width="9.140625" style="12" customWidth="1"/>
    <col min="264" max="264" width="2.7109375" style="12" customWidth="1"/>
    <col min="265" max="267" width="2.85546875" style="12" customWidth="1"/>
    <col min="268" max="268" width="1.28515625" style="12" customWidth="1"/>
    <col min="269" max="269" width="1.7109375" style="12" customWidth="1"/>
    <col min="270" max="274" width="2.85546875" style="12" customWidth="1"/>
    <col min="275" max="511" width="8.85546875" style="12"/>
    <col min="512" max="512" width="2.28515625" style="12" customWidth="1"/>
    <col min="513" max="513" width="13.28515625" style="12" customWidth="1"/>
    <col min="514" max="514" width="15.28515625" style="12" customWidth="1"/>
    <col min="515" max="515" width="9.42578125" style="12" customWidth="1"/>
    <col min="516" max="516" width="3.7109375" style="12" customWidth="1"/>
    <col min="517" max="517" width="2.7109375" style="12" customWidth="1"/>
    <col min="518" max="518" width="3.7109375" style="12" customWidth="1"/>
    <col min="519" max="519" width="9.140625" style="12" customWidth="1"/>
    <col min="520" max="520" width="2.7109375" style="12" customWidth="1"/>
    <col min="521" max="523" width="2.85546875" style="12" customWidth="1"/>
    <col min="524" max="524" width="1.28515625" style="12" customWidth="1"/>
    <col min="525" max="525" width="1.7109375" style="12" customWidth="1"/>
    <col min="526" max="530" width="2.85546875" style="12" customWidth="1"/>
    <col min="531" max="767" width="8.85546875" style="12"/>
    <col min="768" max="768" width="2.28515625" style="12" customWidth="1"/>
    <col min="769" max="769" width="13.28515625" style="12" customWidth="1"/>
    <col min="770" max="770" width="15.28515625" style="12" customWidth="1"/>
    <col min="771" max="771" width="9.42578125" style="12" customWidth="1"/>
    <col min="772" max="772" width="3.7109375" style="12" customWidth="1"/>
    <col min="773" max="773" width="2.7109375" style="12" customWidth="1"/>
    <col min="774" max="774" width="3.7109375" style="12" customWidth="1"/>
    <col min="775" max="775" width="9.140625" style="12" customWidth="1"/>
    <col min="776" max="776" width="2.7109375" style="12" customWidth="1"/>
    <col min="777" max="779" width="2.85546875" style="12" customWidth="1"/>
    <col min="780" max="780" width="1.28515625" style="12" customWidth="1"/>
    <col min="781" max="781" width="1.7109375" style="12" customWidth="1"/>
    <col min="782" max="786" width="2.85546875" style="12" customWidth="1"/>
    <col min="787" max="1023" width="8.85546875" style="12"/>
    <col min="1024" max="1024" width="2.28515625" style="12" customWidth="1"/>
    <col min="1025" max="1025" width="13.28515625" style="12" customWidth="1"/>
    <col min="1026" max="1026" width="15.28515625" style="12" customWidth="1"/>
    <col min="1027" max="1027" width="9.42578125" style="12" customWidth="1"/>
    <col min="1028" max="1028" width="3.7109375" style="12" customWidth="1"/>
    <col min="1029" max="1029" width="2.7109375" style="12" customWidth="1"/>
    <col min="1030" max="1030" width="3.7109375" style="12" customWidth="1"/>
    <col min="1031" max="1031" width="9.140625" style="12" customWidth="1"/>
    <col min="1032" max="1032" width="2.7109375" style="12" customWidth="1"/>
    <col min="1033" max="1035" width="2.85546875" style="12" customWidth="1"/>
    <col min="1036" max="1036" width="1.28515625" style="12" customWidth="1"/>
    <col min="1037" max="1037" width="1.7109375" style="12" customWidth="1"/>
    <col min="1038" max="1042" width="2.85546875" style="12" customWidth="1"/>
    <col min="1043" max="1279" width="8.85546875" style="12"/>
    <col min="1280" max="1280" width="2.28515625" style="12" customWidth="1"/>
    <col min="1281" max="1281" width="13.28515625" style="12" customWidth="1"/>
    <col min="1282" max="1282" width="15.28515625" style="12" customWidth="1"/>
    <col min="1283" max="1283" width="9.42578125" style="12" customWidth="1"/>
    <col min="1284" max="1284" width="3.7109375" style="12" customWidth="1"/>
    <col min="1285" max="1285" width="2.7109375" style="12" customWidth="1"/>
    <col min="1286" max="1286" width="3.7109375" style="12" customWidth="1"/>
    <col min="1287" max="1287" width="9.140625" style="12" customWidth="1"/>
    <col min="1288" max="1288" width="2.7109375" style="12" customWidth="1"/>
    <col min="1289" max="1291" width="2.85546875" style="12" customWidth="1"/>
    <col min="1292" max="1292" width="1.28515625" style="12" customWidth="1"/>
    <col min="1293" max="1293" width="1.7109375" style="12" customWidth="1"/>
    <col min="1294" max="1298" width="2.85546875" style="12" customWidth="1"/>
    <col min="1299" max="1535" width="8.85546875" style="12"/>
    <col min="1536" max="1536" width="2.28515625" style="12" customWidth="1"/>
    <col min="1537" max="1537" width="13.28515625" style="12" customWidth="1"/>
    <col min="1538" max="1538" width="15.28515625" style="12" customWidth="1"/>
    <col min="1539" max="1539" width="9.42578125" style="12" customWidth="1"/>
    <col min="1540" max="1540" width="3.7109375" style="12" customWidth="1"/>
    <col min="1541" max="1541" width="2.7109375" style="12" customWidth="1"/>
    <col min="1542" max="1542" width="3.7109375" style="12" customWidth="1"/>
    <col min="1543" max="1543" width="9.140625" style="12" customWidth="1"/>
    <col min="1544" max="1544" width="2.7109375" style="12" customWidth="1"/>
    <col min="1545" max="1547" width="2.85546875" style="12" customWidth="1"/>
    <col min="1548" max="1548" width="1.28515625" style="12" customWidth="1"/>
    <col min="1549" max="1549" width="1.7109375" style="12" customWidth="1"/>
    <col min="1550" max="1554" width="2.85546875" style="12" customWidth="1"/>
    <col min="1555" max="1791" width="8.85546875" style="12"/>
    <col min="1792" max="1792" width="2.28515625" style="12" customWidth="1"/>
    <col min="1793" max="1793" width="13.28515625" style="12" customWidth="1"/>
    <col min="1794" max="1794" width="15.28515625" style="12" customWidth="1"/>
    <col min="1795" max="1795" width="9.42578125" style="12" customWidth="1"/>
    <col min="1796" max="1796" width="3.7109375" style="12" customWidth="1"/>
    <col min="1797" max="1797" width="2.7109375" style="12" customWidth="1"/>
    <col min="1798" max="1798" width="3.7109375" style="12" customWidth="1"/>
    <col min="1799" max="1799" width="9.140625" style="12" customWidth="1"/>
    <col min="1800" max="1800" width="2.7109375" style="12" customWidth="1"/>
    <col min="1801" max="1803" width="2.85546875" style="12" customWidth="1"/>
    <col min="1804" max="1804" width="1.28515625" style="12" customWidth="1"/>
    <col min="1805" max="1805" width="1.7109375" style="12" customWidth="1"/>
    <col min="1806" max="1810" width="2.85546875" style="12" customWidth="1"/>
    <col min="1811" max="2047" width="8.85546875" style="12"/>
    <col min="2048" max="2048" width="2.28515625" style="12" customWidth="1"/>
    <col min="2049" max="2049" width="13.28515625" style="12" customWidth="1"/>
    <col min="2050" max="2050" width="15.28515625" style="12" customWidth="1"/>
    <col min="2051" max="2051" width="9.42578125" style="12" customWidth="1"/>
    <col min="2052" max="2052" width="3.7109375" style="12" customWidth="1"/>
    <col min="2053" max="2053" width="2.7109375" style="12" customWidth="1"/>
    <col min="2054" max="2054" width="3.7109375" style="12" customWidth="1"/>
    <col min="2055" max="2055" width="9.140625" style="12" customWidth="1"/>
    <col min="2056" max="2056" width="2.7109375" style="12" customWidth="1"/>
    <col min="2057" max="2059" width="2.85546875" style="12" customWidth="1"/>
    <col min="2060" max="2060" width="1.28515625" style="12" customWidth="1"/>
    <col min="2061" max="2061" width="1.7109375" style="12" customWidth="1"/>
    <col min="2062" max="2066" width="2.85546875" style="12" customWidth="1"/>
    <col min="2067" max="2303" width="8.85546875" style="12"/>
    <col min="2304" max="2304" width="2.28515625" style="12" customWidth="1"/>
    <col min="2305" max="2305" width="13.28515625" style="12" customWidth="1"/>
    <col min="2306" max="2306" width="15.28515625" style="12" customWidth="1"/>
    <col min="2307" max="2307" width="9.42578125" style="12" customWidth="1"/>
    <col min="2308" max="2308" width="3.7109375" style="12" customWidth="1"/>
    <col min="2309" max="2309" width="2.7109375" style="12" customWidth="1"/>
    <col min="2310" max="2310" width="3.7109375" style="12" customWidth="1"/>
    <col min="2311" max="2311" width="9.140625" style="12" customWidth="1"/>
    <col min="2312" max="2312" width="2.7109375" style="12" customWidth="1"/>
    <col min="2313" max="2315" width="2.85546875" style="12" customWidth="1"/>
    <col min="2316" max="2316" width="1.28515625" style="12" customWidth="1"/>
    <col min="2317" max="2317" width="1.7109375" style="12" customWidth="1"/>
    <col min="2318" max="2322" width="2.85546875" style="12" customWidth="1"/>
    <col min="2323" max="2559" width="8.85546875" style="12"/>
    <col min="2560" max="2560" width="2.28515625" style="12" customWidth="1"/>
    <col min="2561" max="2561" width="13.28515625" style="12" customWidth="1"/>
    <col min="2562" max="2562" width="15.28515625" style="12" customWidth="1"/>
    <col min="2563" max="2563" width="9.42578125" style="12" customWidth="1"/>
    <col min="2564" max="2564" width="3.7109375" style="12" customWidth="1"/>
    <col min="2565" max="2565" width="2.7109375" style="12" customWidth="1"/>
    <col min="2566" max="2566" width="3.7109375" style="12" customWidth="1"/>
    <col min="2567" max="2567" width="9.140625" style="12" customWidth="1"/>
    <col min="2568" max="2568" width="2.7109375" style="12" customWidth="1"/>
    <col min="2569" max="2571" width="2.85546875" style="12" customWidth="1"/>
    <col min="2572" max="2572" width="1.28515625" style="12" customWidth="1"/>
    <col min="2573" max="2573" width="1.7109375" style="12" customWidth="1"/>
    <col min="2574" max="2578" width="2.85546875" style="12" customWidth="1"/>
    <col min="2579" max="2815" width="8.85546875" style="12"/>
    <col min="2816" max="2816" width="2.28515625" style="12" customWidth="1"/>
    <col min="2817" max="2817" width="13.28515625" style="12" customWidth="1"/>
    <col min="2818" max="2818" width="15.28515625" style="12" customWidth="1"/>
    <col min="2819" max="2819" width="9.42578125" style="12" customWidth="1"/>
    <col min="2820" max="2820" width="3.7109375" style="12" customWidth="1"/>
    <col min="2821" max="2821" width="2.7109375" style="12" customWidth="1"/>
    <col min="2822" max="2822" width="3.7109375" style="12" customWidth="1"/>
    <col min="2823" max="2823" width="9.140625" style="12" customWidth="1"/>
    <col min="2824" max="2824" width="2.7109375" style="12" customWidth="1"/>
    <col min="2825" max="2827" width="2.85546875" style="12" customWidth="1"/>
    <col min="2828" max="2828" width="1.28515625" style="12" customWidth="1"/>
    <col min="2829" max="2829" width="1.7109375" style="12" customWidth="1"/>
    <col min="2830" max="2834" width="2.85546875" style="12" customWidth="1"/>
    <col min="2835" max="3071" width="8.85546875" style="12"/>
    <col min="3072" max="3072" width="2.28515625" style="12" customWidth="1"/>
    <col min="3073" max="3073" width="13.28515625" style="12" customWidth="1"/>
    <col min="3074" max="3074" width="15.28515625" style="12" customWidth="1"/>
    <col min="3075" max="3075" width="9.42578125" style="12" customWidth="1"/>
    <col min="3076" max="3076" width="3.7109375" style="12" customWidth="1"/>
    <col min="3077" max="3077" width="2.7109375" style="12" customWidth="1"/>
    <col min="3078" max="3078" width="3.7109375" style="12" customWidth="1"/>
    <col min="3079" max="3079" width="9.140625" style="12" customWidth="1"/>
    <col min="3080" max="3080" width="2.7109375" style="12" customWidth="1"/>
    <col min="3081" max="3083" width="2.85546875" style="12" customWidth="1"/>
    <col min="3084" max="3084" width="1.28515625" style="12" customWidth="1"/>
    <col min="3085" max="3085" width="1.7109375" style="12" customWidth="1"/>
    <col min="3086" max="3090" width="2.85546875" style="12" customWidth="1"/>
    <col min="3091" max="3327" width="8.85546875" style="12"/>
    <col min="3328" max="3328" width="2.28515625" style="12" customWidth="1"/>
    <col min="3329" max="3329" width="13.28515625" style="12" customWidth="1"/>
    <col min="3330" max="3330" width="15.28515625" style="12" customWidth="1"/>
    <col min="3331" max="3331" width="9.42578125" style="12" customWidth="1"/>
    <col min="3332" max="3332" width="3.7109375" style="12" customWidth="1"/>
    <col min="3333" max="3333" width="2.7109375" style="12" customWidth="1"/>
    <col min="3334" max="3334" width="3.7109375" style="12" customWidth="1"/>
    <col min="3335" max="3335" width="9.140625" style="12" customWidth="1"/>
    <col min="3336" max="3336" width="2.7109375" style="12" customWidth="1"/>
    <col min="3337" max="3339" width="2.85546875" style="12" customWidth="1"/>
    <col min="3340" max="3340" width="1.28515625" style="12" customWidth="1"/>
    <col min="3341" max="3341" width="1.7109375" style="12" customWidth="1"/>
    <col min="3342" max="3346" width="2.85546875" style="12" customWidth="1"/>
    <col min="3347" max="3583" width="8.85546875" style="12"/>
    <col min="3584" max="3584" width="2.28515625" style="12" customWidth="1"/>
    <col min="3585" max="3585" width="13.28515625" style="12" customWidth="1"/>
    <col min="3586" max="3586" width="15.28515625" style="12" customWidth="1"/>
    <col min="3587" max="3587" width="9.42578125" style="12" customWidth="1"/>
    <col min="3588" max="3588" width="3.7109375" style="12" customWidth="1"/>
    <col min="3589" max="3589" width="2.7109375" style="12" customWidth="1"/>
    <col min="3590" max="3590" width="3.7109375" style="12" customWidth="1"/>
    <col min="3591" max="3591" width="9.140625" style="12" customWidth="1"/>
    <col min="3592" max="3592" width="2.7109375" style="12" customWidth="1"/>
    <col min="3593" max="3595" width="2.85546875" style="12" customWidth="1"/>
    <col min="3596" max="3596" width="1.28515625" style="12" customWidth="1"/>
    <col min="3597" max="3597" width="1.7109375" style="12" customWidth="1"/>
    <col min="3598" max="3602" width="2.85546875" style="12" customWidth="1"/>
    <col min="3603" max="3839" width="8.85546875" style="12"/>
    <col min="3840" max="3840" width="2.28515625" style="12" customWidth="1"/>
    <col min="3841" max="3841" width="13.28515625" style="12" customWidth="1"/>
    <col min="3842" max="3842" width="15.28515625" style="12" customWidth="1"/>
    <col min="3843" max="3843" width="9.42578125" style="12" customWidth="1"/>
    <col min="3844" max="3844" width="3.7109375" style="12" customWidth="1"/>
    <col min="3845" max="3845" width="2.7109375" style="12" customWidth="1"/>
    <col min="3846" max="3846" width="3.7109375" style="12" customWidth="1"/>
    <col min="3847" max="3847" width="9.140625" style="12" customWidth="1"/>
    <col min="3848" max="3848" width="2.7109375" style="12" customWidth="1"/>
    <col min="3849" max="3851" width="2.85546875" style="12" customWidth="1"/>
    <col min="3852" max="3852" width="1.28515625" style="12" customWidth="1"/>
    <col min="3853" max="3853" width="1.7109375" style="12" customWidth="1"/>
    <col min="3854" max="3858" width="2.85546875" style="12" customWidth="1"/>
    <col min="3859" max="4095" width="8.85546875" style="12"/>
    <col min="4096" max="4096" width="2.28515625" style="12" customWidth="1"/>
    <col min="4097" max="4097" width="13.28515625" style="12" customWidth="1"/>
    <col min="4098" max="4098" width="15.28515625" style="12" customWidth="1"/>
    <col min="4099" max="4099" width="9.42578125" style="12" customWidth="1"/>
    <col min="4100" max="4100" width="3.7109375" style="12" customWidth="1"/>
    <col min="4101" max="4101" width="2.7109375" style="12" customWidth="1"/>
    <col min="4102" max="4102" width="3.7109375" style="12" customWidth="1"/>
    <col min="4103" max="4103" width="9.140625" style="12" customWidth="1"/>
    <col min="4104" max="4104" width="2.7109375" style="12" customWidth="1"/>
    <col min="4105" max="4107" width="2.85546875" style="12" customWidth="1"/>
    <col min="4108" max="4108" width="1.28515625" style="12" customWidth="1"/>
    <col min="4109" max="4109" width="1.7109375" style="12" customWidth="1"/>
    <col min="4110" max="4114" width="2.85546875" style="12" customWidth="1"/>
    <col min="4115" max="4351" width="8.85546875" style="12"/>
    <col min="4352" max="4352" width="2.28515625" style="12" customWidth="1"/>
    <col min="4353" max="4353" width="13.28515625" style="12" customWidth="1"/>
    <col min="4354" max="4354" width="15.28515625" style="12" customWidth="1"/>
    <col min="4355" max="4355" width="9.42578125" style="12" customWidth="1"/>
    <col min="4356" max="4356" width="3.7109375" style="12" customWidth="1"/>
    <col min="4357" max="4357" width="2.7109375" style="12" customWidth="1"/>
    <col min="4358" max="4358" width="3.7109375" style="12" customWidth="1"/>
    <col min="4359" max="4359" width="9.140625" style="12" customWidth="1"/>
    <col min="4360" max="4360" width="2.7109375" style="12" customWidth="1"/>
    <col min="4361" max="4363" width="2.85546875" style="12" customWidth="1"/>
    <col min="4364" max="4364" width="1.28515625" style="12" customWidth="1"/>
    <col min="4365" max="4365" width="1.7109375" style="12" customWidth="1"/>
    <col min="4366" max="4370" width="2.85546875" style="12" customWidth="1"/>
    <col min="4371" max="4607" width="8.85546875" style="12"/>
    <col min="4608" max="4608" width="2.28515625" style="12" customWidth="1"/>
    <col min="4609" max="4609" width="13.28515625" style="12" customWidth="1"/>
    <col min="4610" max="4610" width="15.28515625" style="12" customWidth="1"/>
    <col min="4611" max="4611" width="9.42578125" style="12" customWidth="1"/>
    <col min="4612" max="4612" width="3.7109375" style="12" customWidth="1"/>
    <col min="4613" max="4613" width="2.7109375" style="12" customWidth="1"/>
    <col min="4614" max="4614" width="3.7109375" style="12" customWidth="1"/>
    <col min="4615" max="4615" width="9.140625" style="12" customWidth="1"/>
    <col min="4616" max="4616" width="2.7109375" style="12" customWidth="1"/>
    <col min="4617" max="4619" width="2.85546875" style="12" customWidth="1"/>
    <col min="4620" max="4620" width="1.28515625" style="12" customWidth="1"/>
    <col min="4621" max="4621" width="1.7109375" style="12" customWidth="1"/>
    <col min="4622" max="4626" width="2.85546875" style="12" customWidth="1"/>
    <col min="4627" max="4863" width="8.85546875" style="12"/>
    <col min="4864" max="4864" width="2.28515625" style="12" customWidth="1"/>
    <col min="4865" max="4865" width="13.28515625" style="12" customWidth="1"/>
    <col min="4866" max="4866" width="15.28515625" style="12" customWidth="1"/>
    <col min="4867" max="4867" width="9.42578125" style="12" customWidth="1"/>
    <col min="4868" max="4868" width="3.7109375" style="12" customWidth="1"/>
    <col min="4869" max="4869" width="2.7109375" style="12" customWidth="1"/>
    <col min="4870" max="4870" width="3.7109375" style="12" customWidth="1"/>
    <col min="4871" max="4871" width="9.140625" style="12" customWidth="1"/>
    <col min="4872" max="4872" width="2.7109375" style="12" customWidth="1"/>
    <col min="4873" max="4875" width="2.85546875" style="12" customWidth="1"/>
    <col min="4876" max="4876" width="1.28515625" style="12" customWidth="1"/>
    <col min="4877" max="4877" width="1.7109375" style="12" customWidth="1"/>
    <col min="4878" max="4882" width="2.85546875" style="12" customWidth="1"/>
    <col min="4883" max="5119" width="8.85546875" style="12"/>
    <col min="5120" max="5120" width="2.28515625" style="12" customWidth="1"/>
    <col min="5121" max="5121" width="13.28515625" style="12" customWidth="1"/>
    <col min="5122" max="5122" width="15.28515625" style="12" customWidth="1"/>
    <col min="5123" max="5123" width="9.42578125" style="12" customWidth="1"/>
    <col min="5124" max="5124" width="3.7109375" style="12" customWidth="1"/>
    <col min="5125" max="5125" width="2.7109375" style="12" customWidth="1"/>
    <col min="5126" max="5126" width="3.7109375" style="12" customWidth="1"/>
    <col min="5127" max="5127" width="9.140625" style="12" customWidth="1"/>
    <col min="5128" max="5128" width="2.7109375" style="12" customWidth="1"/>
    <col min="5129" max="5131" width="2.85546875" style="12" customWidth="1"/>
    <col min="5132" max="5132" width="1.28515625" style="12" customWidth="1"/>
    <col min="5133" max="5133" width="1.7109375" style="12" customWidth="1"/>
    <col min="5134" max="5138" width="2.85546875" style="12" customWidth="1"/>
    <col min="5139" max="5375" width="8.85546875" style="12"/>
    <col min="5376" max="5376" width="2.28515625" style="12" customWidth="1"/>
    <col min="5377" max="5377" width="13.28515625" style="12" customWidth="1"/>
    <col min="5378" max="5378" width="15.28515625" style="12" customWidth="1"/>
    <col min="5379" max="5379" width="9.42578125" style="12" customWidth="1"/>
    <col min="5380" max="5380" width="3.7109375" style="12" customWidth="1"/>
    <col min="5381" max="5381" width="2.7109375" style="12" customWidth="1"/>
    <col min="5382" max="5382" width="3.7109375" style="12" customWidth="1"/>
    <col min="5383" max="5383" width="9.140625" style="12" customWidth="1"/>
    <col min="5384" max="5384" width="2.7109375" style="12" customWidth="1"/>
    <col min="5385" max="5387" width="2.85546875" style="12" customWidth="1"/>
    <col min="5388" max="5388" width="1.28515625" style="12" customWidth="1"/>
    <col min="5389" max="5389" width="1.7109375" style="12" customWidth="1"/>
    <col min="5390" max="5394" width="2.85546875" style="12" customWidth="1"/>
    <col min="5395" max="5631" width="8.85546875" style="12"/>
    <col min="5632" max="5632" width="2.28515625" style="12" customWidth="1"/>
    <col min="5633" max="5633" width="13.28515625" style="12" customWidth="1"/>
    <col min="5634" max="5634" width="15.28515625" style="12" customWidth="1"/>
    <col min="5635" max="5635" width="9.42578125" style="12" customWidth="1"/>
    <col min="5636" max="5636" width="3.7109375" style="12" customWidth="1"/>
    <col min="5637" max="5637" width="2.7109375" style="12" customWidth="1"/>
    <col min="5638" max="5638" width="3.7109375" style="12" customWidth="1"/>
    <col min="5639" max="5639" width="9.140625" style="12" customWidth="1"/>
    <col min="5640" max="5640" width="2.7109375" style="12" customWidth="1"/>
    <col min="5641" max="5643" width="2.85546875" style="12" customWidth="1"/>
    <col min="5644" max="5644" width="1.28515625" style="12" customWidth="1"/>
    <col min="5645" max="5645" width="1.7109375" style="12" customWidth="1"/>
    <col min="5646" max="5650" width="2.85546875" style="12" customWidth="1"/>
    <col min="5651" max="5887" width="8.85546875" style="12"/>
    <col min="5888" max="5888" width="2.28515625" style="12" customWidth="1"/>
    <col min="5889" max="5889" width="13.28515625" style="12" customWidth="1"/>
    <col min="5890" max="5890" width="15.28515625" style="12" customWidth="1"/>
    <col min="5891" max="5891" width="9.42578125" style="12" customWidth="1"/>
    <col min="5892" max="5892" width="3.7109375" style="12" customWidth="1"/>
    <col min="5893" max="5893" width="2.7109375" style="12" customWidth="1"/>
    <col min="5894" max="5894" width="3.7109375" style="12" customWidth="1"/>
    <col min="5895" max="5895" width="9.140625" style="12" customWidth="1"/>
    <col min="5896" max="5896" width="2.7109375" style="12" customWidth="1"/>
    <col min="5897" max="5899" width="2.85546875" style="12" customWidth="1"/>
    <col min="5900" max="5900" width="1.28515625" style="12" customWidth="1"/>
    <col min="5901" max="5901" width="1.7109375" style="12" customWidth="1"/>
    <col min="5902" max="5906" width="2.85546875" style="12" customWidth="1"/>
    <col min="5907" max="6143" width="8.85546875" style="12"/>
    <col min="6144" max="6144" width="2.28515625" style="12" customWidth="1"/>
    <col min="6145" max="6145" width="13.28515625" style="12" customWidth="1"/>
    <col min="6146" max="6146" width="15.28515625" style="12" customWidth="1"/>
    <col min="6147" max="6147" width="9.42578125" style="12" customWidth="1"/>
    <col min="6148" max="6148" width="3.7109375" style="12" customWidth="1"/>
    <col min="6149" max="6149" width="2.7109375" style="12" customWidth="1"/>
    <col min="6150" max="6150" width="3.7109375" style="12" customWidth="1"/>
    <col min="6151" max="6151" width="9.140625" style="12" customWidth="1"/>
    <col min="6152" max="6152" width="2.7109375" style="12" customWidth="1"/>
    <col min="6153" max="6155" width="2.85546875" style="12" customWidth="1"/>
    <col min="6156" max="6156" width="1.28515625" style="12" customWidth="1"/>
    <col min="6157" max="6157" width="1.7109375" style="12" customWidth="1"/>
    <col min="6158" max="6162" width="2.85546875" style="12" customWidth="1"/>
    <col min="6163" max="6399" width="8.85546875" style="12"/>
    <col min="6400" max="6400" width="2.28515625" style="12" customWidth="1"/>
    <col min="6401" max="6401" width="13.28515625" style="12" customWidth="1"/>
    <col min="6402" max="6402" width="15.28515625" style="12" customWidth="1"/>
    <col min="6403" max="6403" width="9.42578125" style="12" customWidth="1"/>
    <col min="6404" max="6404" width="3.7109375" style="12" customWidth="1"/>
    <col min="6405" max="6405" width="2.7109375" style="12" customWidth="1"/>
    <col min="6406" max="6406" width="3.7109375" style="12" customWidth="1"/>
    <col min="6407" max="6407" width="9.140625" style="12" customWidth="1"/>
    <col min="6408" max="6408" width="2.7109375" style="12" customWidth="1"/>
    <col min="6409" max="6411" width="2.85546875" style="12" customWidth="1"/>
    <col min="6412" max="6412" width="1.28515625" style="12" customWidth="1"/>
    <col min="6413" max="6413" width="1.7109375" style="12" customWidth="1"/>
    <col min="6414" max="6418" width="2.85546875" style="12" customWidth="1"/>
    <col min="6419" max="6655" width="8.85546875" style="12"/>
    <col min="6656" max="6656" width="2.28515625" style="12" customWidth="1"/>
    <col min="6657" max="6657" width="13.28515625" style="12" customWidth="1"/>
    <col min="6658" max="6658" width="15.28515625" style="12" customWidth="1"/>
    <col min="6659" max="6659" width="9.42578125" style="12" customWidth="1"/>
    <col min="6660" max="6660" width="3.7109375" style="12" customWidth="1"/>
    <col min="6661" max="6661" width="2.7109375" style="12" customWidth="1"/>
    <col min="6662" max="6662" width="3.7109375" style="12" customWidth="1"/>
    <col min="6663" max="6663" width="9.140625" style="12" customWidth="1"/>
    <col min="6664" max="6664" width="2.7109375" style="12" customWidth="1"/>
    <col min="6665" max="6667" width="2.85546875" style="12" customWidth="1"/>
    <col min="6668" max="6668" width="1.28515625" style="12" customWidth="1"/>
    <col min="6669" max="6669" width="1.7109375" style="12" customWidth="1"/>
    <col min="6670" max="6674" width="2.85546875" style="12" customWidth="1"/>
    <col min="6675" max="6911" width="8.85546875" style="12"/>
    <col min="6912" max="6912" width="2.28515625" style="12" customWidth="1"/>
    <col min="6913" max="6913" width="13.28515625" style="12" customWidth="1"/>
    <col min="6914" max="6914" width="15.28515625" style="12" customWidth="1"/>
    <col min="6915" max="6915" width="9.42578125" style="12" customWidth="1"/>
    <col min="6916" max="6916" width="3.7109375" style="12" customWidth="1"/>
    <col min="6917" max="6917" width="2.7109375" style="12" customWidth="1"/>
    <col min="6918" max="6918" width="3.7109375" style="12" customWidth="1"/>
    <col min="6919" max="6919" width="9.140625" style="12" customWidth="1"/>
    <col min="6920" max="6920" width="2.7109375" style="12" customWidth="1"/>
    <col min="6921" max="6923" width="2.85546875" style="12" customWidth="1"/>
    <col min="6924" max="6924" width="1.28515625" style="12" customWidth="1"/>
    <col min="6925" max="6925" width="1.7109375" style="12" customWidth="1"/>
    <col min="6926" max="6930" width="2.85546875" style="12" customWidth="1"/>
    <col min="6931" max="7167" width="8.85546875" style="12"/>
    <col min="7168" max="7168" width="2.28515625" style="12" customWidth="1"/>
    <col min="7169" max="7169" width="13.28515625" style="12" customWidth="1"/>
    <col min="7170" max="7170" width="15.28515625" style="12" customWidth="1"/>
    <col min="7171" max="7171" width="9.42578125" style="12" customWidth="1"/>
    <col min="7172" max="7172" width="3.7109375" style="12" customWidth="1"/>
    <col min="7173" max="7173" width="2.7109375" style="12" customWidth="1"/>
    <col min="7174" max="7174" width="3.7109375" style="12" customWidth="1"/>
    <col min="7175" max="7175" width="9.140625" style="12" customWidth="1"/>
    <col min="7176" max="7176" width="2.7109375" style="12" customWidth="1"/>
    <col min="7177" max="7179" width="2.85546875" style="12" customWidth="1"/>
    <col min="7180" max="7180" width="1.28515625" style="12" customWidth="1"/>
    <col min="7181" max="7181" width="1.7109375" style="12" customWidth="1"/>
    <col min="7182" max="7186" width="2.85546875" style="12" customWidth="1"/>
    <col min="7187" max="7423" width="8.85546875" style="12"/>
    <col min="7424" max="7424" width="2.28515625" style="12" customWidth="1"/>
    <col min="7425" max="7425" width="13.28515625" style="12" customWidth="1"/>
    <col min="7426" max="7426" width="15.28515625" style="12" customWidth="1"/>
    <col min="7427" max="7427" width="9.42578125" style="12" customWidth="1"/>
    <col min="7428" max="7428" width="3.7109375" style="12" customWidth="1"/>
    <col min="7429" max="7429" width="2.7109375" style="12" customWidth="1"/>
    <col min="7430" max="7430" width="3.7109375" style="12" customWidth="1"/>
    <col min="7431" max="7431" width="9.140625" style="12" customWidth="1"/>
    <col min="7432" max="7432" width="2.7109375" style="12" customWidth="1"/>
    <col min="7433" max="7435" width="2.85546875" style="12" customWidth="1"/>
    <col min="7436" max="7436" width="1.28515625" style="12" customWidth="1"/>
    <col min="7437" max="7437" width="1.7109375" style="12" customWidth="1"/>
    <col min="7438" max="7442" width="2.85546875" style="12" customWidth="1"/>
    <col min="7443" max="7679" width="8.85546875" style="12"/>
    <col min="7680" max="7680" width="2.28515625" style="12" customWidth="1"/>
    <col min="7681" max="7681" width="13.28515625" style="12" customWidth="1"/>
    <col min="7682" max="7682" width="15.28515625" style="12" customWidth="1"/>
    <col min="7683" max="7683" width="9.42578125" style="12" customWidth="1"/>
    <col min="7684" max="7684" width="3.7109375" style="12" customWidth="1"/>
    <col min="7685" max="7685" width="2.7109375" style="12" customWidth="1"/>
    <col min="7686" max="7686" width="3.7109375" style="12" customWidth="1"/>
    <col min="7687" max="7687" width="9.140625" style="12" customWidth="1"/>
    <col min="7688" max="7688" width="2.7109375" style="12" customWidth="1"/>
    <col min="7689" max="7691" width="2.85546875" style="12" customWidth="1"/>
    <col min="7692" max="7692" width="1.28515625" style="12" customWidth="1"/>
    <col min="7693" max="7693" width="1.7109375" style="12" customWidth="1"/>
    <col min="7694" max="7698" width="2.85546875" style="12" customWidth="1"/>
    <col min="7699" max="7935" width="8.85546875" style="12"/>
    <col min="7936" max="7936" width="2.28515625" style="12" customWidth="1"/>
    <col min="7937" max="7937" width="13.28515625" style="12" customWidth="1"/>
    <col min="7938" max="7938" width="15.28515625" style="12" customWidth="1"/>
    <col min="7939" max="7939" width="9.42578125" style="12" customWidth="1"/>
    <col min="7940" max="7940" width="3.7109375" style="12" customWidth="1"/>
    <col min="7941" max="7941" width="2.7109375" style="12" customWidth="1"/>
    <col min="7942" max="7942" width="3.7109375" style="12" customWidth="1"/>
    <col min="7943" max="7943" width="9.140625" style="12" customWidth="1"/>
    <col min="7944" max="7944" width="2.7109375" style="12" customWidth="1"/>
    <col min="7945" max="7947" width="2.85546875" style="12" customWidth="1"/>
    <col min="7948" max="7948" width="1.28515625" style="12" customWidth="1"/>
    <col min="7949" max="7949" width="1.7109375" style="12" customWidth="1"/>
    <col min="7950" max="7954" width="2.85546875" style="12" customWidth="1"/>
    <col min="7955" max="8191" width="8.85546875" style="12"/>
    <col min="8192" max="8192" width="2.28515625" style="12" customWidth="1"/>
    <col min="8193" max="8193" width="13.28515625" style="12" customWidth="1"/>
    <col min="8194" max="8194" width="15.28515625" style="12" customWidth="1"/>
    <col min="8195" max="8195" width="9.42578125" style="12" customWidth="1"/>
    <col min="8196" max="8196" width="3.7109375" style="12" customWidth="1"/>
    <col min="8197" max="8197" width="2.7109375" style="12" customWidth="1"/>
    <col min="8198" max="8198" width="3.7109375" style="12" customWidth="1"/>
    <col min="8199" max="8199" width="9.140625" style="12" customWidth="1"/>
    <col min="8200" max="8200" width="2.7109375" style="12" customWidth="1"/>
    <col min="8201" max="8203" width="2.85546875" style="12" customWidth="1"/>
    <col min="8204" max="8204" width="1.28515625" style="12" customWidth="1"/>
    <col min="8205" max="8205" width="1.7109375" style="12" customWidth="1"/>
    <col min="8206" max="8210" width="2.85546875" style="12" customWidth="1"/>
    <col min="8211" max="8447" width="8.85546875" style="12"/>
    <col min="8448" max="8448" width="2.28515625" style="12" customWidth="1"/>
    <col min="8449" max="8449" width="13.28515625" style="12" customWidth="1"/>
    <col min="8450" max="8450" width="15.28515625" style="12" customWidth="1"/>
    <col min="8451" max="8451" width="9.42578125" style="12" customWidth="1"/>
    <col min="8452" max="8452" width="3.7109375" style="12" customWidth="1"/>
    <col min="8453" max="8453" width="2.7109375" style="12" customWidth="1"/>
    <col min="8454" max="8454" width="3.7109375" style="12" customWidth="1"/>
    <col min="8455" max="8455" width="9.140625" style="12" customWidth="1"/>
    <col min="8456" max="8456" width="2.7109375" style="12" customWidth="1"/>
    <col min="8457" max="8459" width="2.85546875" style="12" customWidth="1"/>
    <col min="8460" max="8460" width="1.28515625" style="12" customWidth="1"/>
    <col min="8461" max="8461" width="1.7109375" style="12" customWidth="1"/>
    <col min="8462" max="8466" width="2.85546875" style="12" customWidth="1"/>
    <col min="8467" max="8703" width="8.85546875" style="12"/>
    <col min="8704" max="8704" width="2.28515625" style="12" customWidth="1"/>
    <col min="8705" max="8705" width="13.28515625" style="12" customWidth="1"/>
    <col min="8706" max="8706" width="15.28515625" style="12" customWidth="1"/>
    <col min="8707" max="8707" width="9.42578125" style="12" customWidth="1"/>
    <col min="8708" max="8708" width="3.7109375" style="12" customWidth="1"/>
    <col min="8709" max="8709" width="2.7109375" style="12" customWidth="1"/>
    <col min="8710" max="8710" width="3.7109375" style="12" customWidth="1"/>
    <col min="8711" max="8711" width="9.140625" style="12" customWidth="1"/>
    <col min="8712" max="8712" width="2.7109375" style="12" customWidth="1"/>
    <col min="8713" max="8715" width="2.85546875" style="12" customWidth="1"/>
    <col min="8716" max="8716" width="1.28515625" style="12" customWidth="1"/>
    <col min="8717" max="8717" width="1.7109375" style="12" customWidth="1"/>
    <col min="8718" max="8722" width="2.85546875" style="12" customWidth="1"/>
    <col min="8723" max="8959" width="8.85546875" style="12"/>
    <col min="8960" max="8960" width="2.28515625" style="12" customWidth="1"/>
    <col min="8961" max="8961" width="13.28515625" style="12" customWidth="1"/>
    <col min="8962" max="8962" width="15.28515625" style="12" customWidth="1"/>
    <col min="8963" max="8963" width="9.42578125" style="12" customWidth="1"/>
    <col min="8964" max="8964" width="3.7109375" style="12" customWidth="1"/>
    <col min="8965" max="8965" width="2.7109375" style="12" customWidth="1"/>
    <col min="8966" max="8966" width="3.7109375" style="12" customWidth="1"/>
    <col min="8967" max="8967" width="9.140625" style="12" customWidth="1"/>
    <col min="8968" max="8968" width="2.7109375" style="12" customWidth="1"/>
    <col min="8969" max="8971" width="2.85546875" style="12" customWidth="1"/>
    <col min="8972" max="8972" width="1.28515625" style="12" customWidth="1"/>
    <col min="8973" max="8973" width="1.7109375" style="12" customWidth="1"/>
    <col min="8974" max="8978" width="2.85546875" style="12" customWidth="1"/>
    <col min="8979" max="9215" width="8.85546875" style="12"/>
    <col min="9216" max="9216" width="2.28515625" style="12" customWidth="1"/>
    <col min="9217" max="9217" width="13.28515625" style="12" customWidth="1"/>
    <col min="9218" max="9218" width="15.28515625" style="12" customWidth="1"/>
    <col min="9219" max="9219" width="9.42578125" style="12" customWidth="1"/>
    <col min="9220" max="9220" width="3.7109375" style="12" customWidth="1"/>
    <col min="9221" max="9221" width="2.7109375" style="12" customWidth="1"/>
    <col min="9222" max="9222" width="3.7109375" style="12" customWidth="1"/>
    <col min="9223" max="9223" width="9.140625" style="12" customWidth="1"/>
    <col min="9224" max="9224" width="2.7109375" style="12" customWidth="1"/>
    <col min="9225" max="9227" width="2.85546875" style="12" customWidth="1"/>
    <col min="9228" max="9228" width="1.28515625" style="12" customWidth="1"/>
    <col min="9229" max="9229" width="1.7109375" style="12" customWidth="1"/>
    <col min="9230" max="9234" width="2.85546875" style="12" customWidth="1"/>
    <col min="9235" max="9471" width="8.85546875" style="12"/>
    <col min="9472" max="9472" width="2.28515625" style="12" customWidth="1"/>
    <col min="9473" max="9473" width="13.28515625" style="12" customWidth="1"/>
    <col min="9474" max="9474" width="15.28515625" style="12" customWidth="1"/>
    <col min="9475" max="9475" width="9.42578125" style="12" customWidth="1"/>
    <col min="9476" max="9476" width="3.7109375" style="12" customWidth="1"/>
    <col min="9477" max="9477" width="2.7109375" style="12" customWidth="1"/>
    <col min="9478" max="9478" width="3.7109375" style="12" customWidth="1"/>
    <col min="9479" max="9479" width="9.140625" style="12" customWidth="1"/>
    <col min="9480" max="9480" width="2.7109375" style="12" customWidth="1"/>
    <col min="9481" max="9483" width="2.85546875" style="12" customWidth="1"/>
    <col min="9484" max="9484" width="1.28515625" style="12" customWidth="1"/>
    <col min="9485" max="9485" width="1.7109375" style="12" customWidth="1"/>
    <col min="9486" max="9490" width="2.85546875" style="12" customWidth="1"/>
    <col min="9491" max="9727" width="8.85546875" style="12"/>
    <col min="9728" max="9728" width="2.28515625" style="12" customWidth="1"/>
    <col min="9729" max="9729" width="13.28515625" style="12" customWidth="1"/>
    <col min="9730" max="9730" width="15.28515625" style="12" customWidth="1"/>
    <col min="9731" max="9731" width="9.42578125" style="12" customWidth="1"/>
    <col min="9732" max="9732" width="3.7109375" style="12" customWidth="1"/>
    <col min="9733" max="9733" width="2.7109375" style="12" customWidth="1"/>
    <col min="9734" max="9734" width="3.7109375" style="12" customWidth="1"/>
    <col min="9735" max="9735" width="9.140625" style="12" customWidth="1"/>
    <col min="9736" max="9736" width="2.7109375" style="12" customWidth="1"/>
    <col min="9737" max="9739" width="2.85546875" style="12" customWidth="1"/>
    <col min="9740" max="9740" width="1.28515625" style="12" customWidth="1"/>
    <col min="9741" max="9741" width="1.7109375" style="12" customWidth="1"/>
    <col min="9742" max="9746" width="2.85546875" style="12" customWidth="1"/>
    <col min="9747" max="9983" width="8.85546875" style="12"/>
    <col min="9984" max="9984" width="2.28515625" style="12" customWidth="1"/>
    <col min="9985" max="9985" width="13.28515625" style="12" customWidth="1"/>
    <col min="9986" max="9986" width="15.28515625" style="12" customWidth="1"/>
    <col min="9987" max="9987" width="9.42578125" style="12" customWidth="1"/>
    <col min="9988" max="9988" width="3.7109375" style="12" customWidth="1"/>
    <col min="9989" max="9989" width="2.7109375" style="12" customWidth="1"/>
    <col min="9990" max="9990" width="3.7109375" style="12" customWidth="1"/>
    <col min="9991" max="9991" width="9.140625" style="12" customWidth="1"/>
    <col min="9992" max="9992" width="2.7109375" style="12" customWidth="1"/>
    <col min="9993" max="9995" width="2.85546875" style="12" customWidth="1"/>
    <col min="9996" max="9996" width="1.28515625" style="12" customWidth="1"/>
    <col min="9997" max="9997" width="1.7109375" style="12" customWidth="1"/>
    <col min="9998" max="10002" width="2.85546875" style="12" customWidth="1"/>
    <col min="10003" max="10239" width="8.85546875" style="12"/>
    <col min="10240" max="10240" width="2.28515625" style="12" customWidth="1"/>
    <col min="10241" max="10241" width="13.28515625" style="12" customWidth="1"/>
    <col min="10242" max="10242" width="15.28515625" style="12" customWidth="1"/>
    <col min="10243" max="10243" width="9.42578125" style="12" customWidth="1"/>
    <col min="10244" max="10244" width="3.7109375" style="12" customWidth="1"/>
    <col min="10245" max="10245" width="2.7109375" style="12" customWidth="1"/>
    <col min="10246" max="10246" width="3.7109375" style="12" customWidth="1"/>
    <col min="10247" max="10247" width="9.140625" style="12" customWidth="1"/>
    <col min="10248" max="10248" width="2.7109375" style="12" customWidth="1"/>
    <col min="10249" max="10251" width="2.85546875" style="12" customWidth="1"/>
    <col min="10252" max="10252" width="1.28515625" style="12" customWidth="1"/>
    <col min="10253" max="10253" width="1.7109375" style="12" customWidth="1"/>
    <col min="10254" max="10258" width="2.85546875" style="12" customWidth="1"/>
    <col min="10259" max="10495" width="8.85546875" style="12"/>
    <col min="10496" max="10496" width="2.28515625" style="12" customWidth="1"/>
    <col min="10497" max="10497" width="13.28515625" style="12" customWidth="1"/>
    <col min="10498" max="10498" width="15.28515625" style="12" customWidth="1"/>
    <col min="10499" max="10499" width="9.42578125" style="12" customWidth="1"/>
    <col min="10500" max="10500" width="3.7109375" style="12" customWidth="1"/>
    <col min="10501" max="10501" width="2.7109375" style="12" customWidth="1"/>
    <col min="10502" max="10502" width="3.7109375" style="12" customWidth="1"/>
    <col min="10503" max="10503" width="9.140625" style="12" customWidth="1"/>
    <col min="10504" max="10504" width="2.7109375" style="12" customWidth="1"/>
    <col min="10505" max="10507" width="2.85546875" style="12" customWidth="1"/>
    <col min="10508" max="10508" width="1.28515625" style="12" customWidth="1"/>
    <col min="10509" max="10509" width="1.7109375" style="12" customWidth="1"/>
    <col min="10510" max="10514" width="2.85546875" style="12" customWidth="1"/>
    <col min="10515" max="10751" width="8.85546875" style="12"/>
    <col min="10752" max="10752" width="2.28515625" style="12" customWidth="1"/>
    <col min="10753" max="10753" width="13.28515625" style="12" customWidth="1"/>
    <col min="10754" max="10754" width="15.28515625" style="12" customWidth="1"/>
    <col min="10755" max="10755" width="9.42578125" style="12" customWidth="1"/>
    <col min="10756" max="10756" width="3.7109375" style="12" customWidth="1"/>
    <col min="10757" max="10757" width="2.7109375" style="12" customWidth="1"/>
    <col min="10758" max="10758" width="3.7109375" style="12" customWidth="1"/>
    <col min="10759" max="10759" width="9.140625" style="12" customWidth="1"/>
    <col min="10760" max="10760" width="2.7109375" style="12" customWidth="1"/>
    <col min="10761" max="10763" width="2.85546875" style="12" customWidth="1"/>
    <col min="10764" max="10764" width="1.28515625" style="12" customWidth="1"/>
    <col min="10765" max="10765" width="1.7109375" style="12" customWidth="1"/>
    <col min="10766" max="10770" width="2.85546875" style="12" customWidth="1"/>
    <col min="10771" max="11007" width="8.85546875" style="12"/>
    <col min="11008" max="11008" width="2.28515625" style="12" customWidth="1"/>
    <col min="11009" max="11009" width="13.28515625" style="12" customWidth="1"/>
    <col min="11010" max="11010" width="15.28515625" style="12" customWidth="1"/>
    <col min="11011" max="11011" width="9.42578125" style="12" customWidth="1"/>
    <col min="11012" max="11012" width="3.7109375" style="12" customWidth="1"/>
    <col min="11013" max="11013" width="2.7109375" style="12" customWidth="1"/>
    <col min="11014" max="11014" width="3.7109375" style="12" customWidth="1"/>
    <col min="11015" max="11015" width="9.140625" style="12" customWidth="1"/>
    <col min="11016" max="11016" width="2.7109375" style="12" customWidth="1"/>
    <col min="11017" max="11019" width="2.85546875" style="12" customWidth="1"/>
    <col min="11020" max="11020" width="1.28515625" style="12" customWidth="1"/>
    <col min="11021" max="11021" width="1.7109375" style="12" customWidth="1"/>
    <col min="11022" max="11026" width="2.85546875" style="12" customWidth="1"/>
    <col min="11027" max="11263" width="8.85546875" style="12"/>
    <col min="11264" max="11264" width="2.28515625" style="12" customWidth="1"/>
    <col min="11265" max="11265" width="13.28515625" style="12" customWidth="1"/>
    <col min="11266" max="11266" width="15.28515625" style="12" customWidth="1"/>
    <col min="11267" max="11267" width="9.42578125" style="12" customWidth="1"/>
    <col min="11268" max="11268" width="3.7109375" style="12" customWidth="1"/>
    <col min="11269" max="11269" width="2.7109375" style="12" customWidth="1"/>
    <col min="11270" max="11270" width="3.7109375" style="12" customWidth="1"/>
    <col min="11271" max="11271" width="9.140625" style="12" customWidth="1"/>
    <col min="11272" max="11272" width="2.7109375" style="12" customWidth="1"/>
    <col min="11273" max="11275" width="2.85546875" style="12" customWidth="1"/>
    <col min="11276" max="11276" width="1.28515625" style="12" customWidth="1"/>
    <col min="11277" max="11277" width="1.7109375" style="12" customWidth="1"/>
    <col min="11278" max="11282" width="2.85546875" style="12" customWidth="1"/>
    <col min="11283" max="11519" width="8.85546875" style="12"/>
    <col min="11520" max="11520" width="2.28515625" style="12" customWidth="1"/>
    <col min="11521" max="11521" width="13.28515625" style="12" customWidth="1"/>
    <col min="11522" max="11522" width="15.28515625" style="12" customWidth="1"/>
    <col min="11523" max="11523" width="9.42578125" style="12" customWidth="1"/>
    <col min="11524" max="11524" width="3.7109375" style="12" customWidth="1"/>
    <col min="11525" max="11525" width="2.7109375" style="12" customWidth="1"/>
    <col min="11526" max="11526" width="3.7109375" style="12" customWidth="1"/>
    <col min="11527" max="11527" width="9.140625" style="12" customWidth="1"/>
    <col min="11528" max="11528" width="2.7109375" style="12" customWidth="1"/>
    <col min="11529" max="11531" width="2.85546875" style="12" customWidth="1"/>
    <col min="11532" max="11532" width="1.28515625" style="12" customWidth="1"/>
    <col min="11533" max="11533" width="1.7109375" style="12" customWidth="1"/>
    <col min="11534" max="11538" width="2.85546875" style="12" customWidth="1"/>
    <col min="11539" max="11775" width="8.85546875" style="12"/>
    <col min="11776" max="11776" width="2.28515625" style="12" customWidth="1"/>
    <col min="11777" max="11777" width="13.28515625" style="12" customWidth="1"/>
    <col min="11778" max="11778" width="15.28515625" style="12" customWidth="1"/>
    <col min="11779" max="11779" width="9.42578125" style="12" customWidth="1"/>
    <col min="11780" max="11780" width="3.7109375" style="12" customWidth="1"/>
    <col min="11781" max="11781" width="2.7109375" style="12" customWidth="1"/>
    <col min="11782" max="11782" width="3.7109375" style="12" customWidth="1"/>
    <col min="11783" max="11783" width="9.140625" style="12" customWidth="1"/>
    <col min="11784" max="11784" width="2.7109375" style="12" customWidth="1"/>
    <col min="11785" max="11787" width="2.85546875" style="12" customWidth="1"/>
    <col min="11788" max="11788" width="1.28515625" style="12" customWidth="1"/>
    <col min="11789" max="11789" width="1.7109375" style="12" customWidth="1"/>
    <col min="11790" max="11794" width="2.85546875" style="12" customWidth="1"/>
    <col min="11795" max="12031" width="8.85546875" style="12"/>
    <col min="12032" max="12032" width="2.28515625" style="12" customWidth="1"/>
    <col min="12033" max="12033" width="13.28515625" style="12" customWidth="1"/>
    <col min="12034" max="12034" width="15.28515625" style="12" customWidth="1"/>
    <col min="12035" max="12035" width="9.42578125" style="12" customWidth="1"/>
    <col min="12036" max="12036" width="3.7109375" style="12" customWidth="1"/>
    <col min="12037" max="12037" width="2.7109375" style="12" customWidth="1"/>
    <col min="12038" max="12038" width="3.7109375" style="12" customWidth="1"/>
    <col min="12039" max="12039" width="9.140625" style="12" customWidth="1"/>
    <col min="12040" max="12040" width="2.7109375" style="12" customWidth="1"/>
    <col min="12041" max="12043" width="2.85546875" style="12" customWidth="1"/>
    <col min="12044" max="12044" width="1.28515625" style="12" customWidth="1"/>
    <col min="12045" max="12045" width="1.7109375" style="12" customWidth="1"/>
    <col min="12046" max="12050" width="2.85546875" style="12" customWidth="1"/>
    <col min="12051" max="12287" width="8.85546875" style="12"/>
    <col min="12288" max="12288" width="2.28515625" style="12" customWidth="1"/>
    <col min="12289" max="12289" width="13.28515625" style="12" customWidth="1"/>
    <col min="12290" max="12290" width="15.28515625" style="12" customWidth="1"/>
    <col min="12291" max="12291" width="9.42578125" style="12" customWidth="1"/>
    <col min="12292" max="12292" width="3.7109375" style="12" customWidth="1"/>
    <col min="12293" max="12293" width="2.7109375" style="12" customWidth="1"/>
    <col min="12294" max="12294" width="3.7109375" style="12" customWidth="1"/>
    <col min="12295" max="12295" width="9.140625" style="12" customWidth="1"/>
    <col min="12296" max="12296" width="2.7109375" style="12" customWidth="1"/>
    <col min="12297" max="12299" width="2.85546875" style="12" customWidth="1"/>
    <col min="12300" max="12300" width="1.28515625" style="12" customWidth="1"/>
    <col min="12301" max="12301" width="1.7109375" style="12" customWidth="1"/>
    <col min="12302" max="12306" width="2.85546875" style="12" customWidth="1"/>
    <col min="12307" max="12543" width="8.85546875" style="12"/>
    <col min="12544" max="12544" width="2.28515625" style="12" customWidth="1"/>
    <col min="12545" max="12545" width="13.28515625" style="12" customWidth="1"/>
    <col min="12546" max="12546" width="15.28515625" style="12" customWidth="1"/>
    <col min="12547" max="12547" width="9.42578125" style="12" customWidth="1"/>
    <col min="12548" max="12548" width="3.7109375" style="12" customWidth="1"/>
    <col min="12549" max="12549" width="2.7109375" style="12" customWidth="1"/>
    <col min="12550" max="12550" width="3.7109375" style="12" customWidth="1"/>
    <col min="12551" max="12551" width="9.140625" style="12" customWidth="1"/>
    <col min="12552" max="12552" width="2.7109375" style="12" customWidth="1"/>
    <col min="12553" max="12555" width="2.85546875" style="12" customWidth="1"/>
    <col min="12556" max="12556" width="1.28515625" style="12" customWidth="1"/>
    <col min="12557" max="12557" width="1.7109375" style="12" customWidth="1"/>
    <col min="12558" max="12562" width="2.85546875" style="12" customWidth="1"/>
    <col min="12563" max="12799" width="8.85546875" style="12"/>
    <col min="12800" max="12800" width="2.28515625" style="12" customWidth="1"/>
    <col min="12801" max="12801" width="13.28515625" style="12" customWidth="1"/>
    <col min="12802" max="12802" width="15.28515625" style="12" customWidth="1"/>
    <col min="12803" max="12803" width="9.42578125" style="12" customWidth="1"/>
    <col min="12804" max="12804" width="3.7109375" style="12" customWidth="1"/>
    <col min="12805" max="12805" width="2.7109375" style="12" customWidth="1"/>
    <col min="12806" max="12806" width="3.7109375" style="12" customWidth="1"/>
    <col min="12807" max="12807" width="9.140625" style="12" customWidth="1"/>
    <col min="12808" max="12808" width="2.7109375" style="12" customWidth="1"/>
    <col min="12809" max="12811" width="2.85546875" style="12" customWidth="1"/>
    <col min="12812" max="12812" width="1.28515625" style="12" customWidth="1"/>
    <col min="12813" max="12813" width="1.7109375" style="12" customWidth="1"/>
    <col min="12814" max="12818" width="2.85546875" style="12" customWidth="1"/>
    <col min="12819" max="13055" width="8.85546875" style="12"/>
    <col min="13056" max="13056" width="2.28515625" style="12" customWidth="1"/>
    <col min="13057" max="13057" width="13.28515625" style="12" customWidth="1"/>
    <col min="13058" max="13058" width="15.28515625" style="12" customWidth="1"/>
    <col min="13059" max="13059" width="9.42578125" style="12" customWidth="1"/>
    <col min="13060" max="13060" width="3.7109375" style="12" customWidth="1"/>
    <col min="13061" max="13061" width="2.7109375" style="12" customWidth="1"/>
    <col min="13062" max="13062" width="3.7109375" style="12" customWidth="1"/>
    <col min="13063" max="13063" width="9.140625" style="12" customWidth="1"/>
    <col min="13064" max="13064" width="2.7109375" style="12" customWidth="1"/>
    <col min="13065" max="13067" width="2.85546875" style="12" customWidth="1"/>
    <col min="13068" max="13068" width="1.28515625" style="12" customWidth="1"/>
    <col min="13069" max="13069" width="1.7109375" style="12" customWidth="1"/>
    <col min="13070" max="13074" width="2.85546875" style="12" customWidth="1"/>
    <col min="13075" max="13311" width="8.85546875" style="12"/>
    <col min="13312" max="13312" width="2.28515625" style="12" customWidth="1"/>
    <col min="13313" max="13313" width="13.28515625" style="12" customWidth="1"/>
    <col min="13314" max="13314" width="15.28515625" style="12" customWidth="1"/>
    <col min="13315" max="13315" width="9.42578125" style="12" customWidth="1"/>
    <col min="13316" max="13316" width="3.7109375" style="12" customWidth="1"/>
    <col min="13317" max="13317" width="2.7109375" style="12" customWidth="1"/>
    <col min="13318" max="13318" width="3.7109375" style="12" customWidth="1"/>
    <col min="13319" max="13319" width="9.140625" style="12" customWidth="1"/>
    <col min="13320" max="13320" width="2.7109375" style="12" customWidth="1"/>
    <col min="13321" max="13323" width="2.85546875" style="12" customWidth="1"/>
    <col min="13324" max="13324" width="1.28515625" style="12" customWidth="1"/>
    <col min="13325" max="13325" width="1.7109375" style="12" customWidth="1"/>
    <col min="13326" max="13330" width="2.85546875" style="12" customWidth="1"/>
    <col min="13331" max="13567" width="8.85546875" style="12"/>
    <col min="13568" max="13568" width="2.28515625" style="12" customWidth="1"/>
    <col min="13569" max="13569" width="13.28515625" style="12" customWidth="1"/>
    <col min="13570" max="13570" width="15.28515625" style="12" customWidth="1"/>
    <col min="13571" max="13571" width="9.42578125" style="12" customWidth="1"/>
    <col min="13572" max="13572" width="3.7109375" style="12" customWidth="1"/>
    <col min="13573" max="13573" width="2.7109375" style="12" customWidth="1"/>
    <col min="13574" max="13574" width="3.7109375" style="12" customWidth="1"/>
    <col min="13575" max="13575" width="9.140625" style="12" customWidth="1"/>
    <col min="13576" max="13576" width="2.7109375" style="12" customWidth="1"/>
    <col min="13577" max="13579" width="2.85546875" style="12" customWidth="1"/>
    <col min="13580" max="13580" width="1.28515625" style="12" customWidth="1"/>
    <col min="13581" max="13581" width="1.7109375" style="12" customWidth="1"/>
    <col min="13582" max="13586" width="2.85546875" style="12" customWidth="1"/>
    <col min="13587" max="13823" width="8.85546875" style="12"/>
    <col min="13824" max="13824" width="2.28515625" style="12" customWidth="1"/>
    <col min="13825" max="13825" width="13.28515625" style="12" customWidth="1"/>
    <col min="13826" max="13826" width="15.28515625" style="12" customWidth="1"/>
    <col min="13827" max="13827" width="9.42578125" style="12" customWidth="1"/>
    <col min="13828" max="13828" width="3.7109375" style="12" customWidth="1"/>
    <col min="13829" max="13829" width="2.7109375" style="12" customWidth="1"/>
    <col min="13830" max="13830" width="3.7109375" style="12" customWidth="1"/>
    <col min="13831" max="13831" width="9.140625" style="12" customWidth="1"/>
    <col min="13832" max="13832" width="2.7109375" style="12" customWidth="1"/>
    <col min="13833" max="13835" width="2.85546875" style="12" customWidth="1"/>
    <col min="13836" max="13836" width="1.28515625" style="12" customWidth="1"/>
    <col min="13837" max="13837" width="1.7109375" style="12" customWidth="1"/>
    <col min="13838" max="13842" width="2.85546875" style="12" customWidth="1"/>
    <col min="13843" max="14079" width="8.85546875" style="12"/>
    <col min="14080" max="14080" width="2.28515625" style="12" customWidth="1"/>
    <col min="14081" max="14081" width="13.28515625" style="12" customWidth="1"/>
    <col min="14082" max="14082" width="15.28515625" style="12" customWidth="1"/>
    <col min="14083" max="14083" width="9.42578125" style="12" customWidth="1"/>
    <col min="14084" max="14084" width="3.7109375" style="12" customWidth="1"/>
    <col min="14085" max="14085" width="2.7109375" style="12" customWidth="1"/>
    <col min="14086" max="14086" width="3.7109375" style="12" customWidth="1"/>
    <col min="14087" max="14087" width="9.140625" style="12" customWidth="1"/>
    <col min="14088" max="14088" width="2.7109375" style="12" customWidth="1"/>
    <col min="14089" max="14091" width="2.85546875" style="12" customWidth="1"/>
    <col min="14092" max="14092" width="1.28515625" style="12" customWidth="1"/>
    <col min="14093" max="14093" width="1.7109375" style="12" customWidth="1"/>
    <col min="14094" max="14098" width="2.85546875" style="12" customWidth="1"/>
    <col min="14099" max="14335" width="8.85546875" style="12"/>
    <col min="14336" max="14336" width="2.28515625" style="12" customWidth="1"/>
    <col min="14337" max="14337" width="13.28515625" style="12" customWidth="1"/>
    <col min="14338" max="14338" width="15.28515625" style="12" customWidth="1"/>
    <col min="14339" max="14339" width="9.42578125" style="12" customWidth="1"/>
    <col min="14340" max="14340" width="3.7109375" style="12" customWidth="1"/>
    <col min="14341" max="14341" width="2.7109375" style="12" customWidth="1"/>
    <col min="14342" max="14342" width="3.7109375" style="12" customWidth="1"/>
    <col min="14343" max="14343" width="9.140625" style="12" customWidth="1"/>
    <col min="14344" max="14344" width="2.7109375" style="12" customWidth="1"/>
    <col min="14345" max="14347" width="2.85546875" style="12" customWidth="1"/>
    <col min="14348" max="14348" width="1.28515625" style="12" customWidth="1"/>
    <col min="14349" max="14349" width="1.7109375" style="12" customWidth="1"/>
    <col min="14350" max="14354" width="2.85546875" style="12" customWidth="1"/>
    <col min="14355" max="14591" width="8.85546875" style="12"/>
    <col min="14592" max="14592" width="2.28515625" style="12" customWidth="1"/>
    <col min="14593" max="14593" width="13.28515625" style="12" customWidth="1"/>
    <col min="14594" max="14594" width="15.28515625" style="12" customWidth="1"/>
    <col min="14595" max="14595" width="9.42578125" style="12" customWidth="1"/>
    <col min="14596" max="14596" width="3.7109375" style="12" customWidth="1"/>
    <col min="14597" max="14597" width="2.7109375" style="12" customWidth="1"/>
    <col min="14598" max="14598" width="3.7109375" style="12" customWidth="1"/>
    <col min="14599" max="14599" width="9.140625" style="12" customWidth="1"/>
    <col min="14600" max="14600" width="2.7109375" style="12" customWidth="1"/>
    <col min="14601" max="14603" width="2.85546875" style="12" customWidth="1"/>
    <col min="14604" max="14604" width="1.28515625" style="12" customWidth="1"/>
    <col min="14605" max="14605" width="1.7109375" style="12" customWidth="1"/>
    <col min="14606" max="14610" width="2.85546875" style="12" customWidth="1"/>
    <col min="14611" max="14847" width="8.85546875" style="12"/>
    <col min="14848" max="14848" width="2.28515625" style="12" customWidth="1"/>
    <col min="14849" max="14849" width="13.28515625" style="12" customWidth="1"/>
    <col min="14850" max="14850" width="15.28515625" style="12" customWidth="1"/>
    <col min="14851" max="14851" width="9.42578125" style="12" customWidth="1"/>
    <col min="14852" max="14852" width="3.7109375" style="12" customWidth="1"/>
    <col min="14853" max="14853" width="2.7109375" style="12" customWidth="1"/>
    <col min="14854" max="14854" width="3.7109375" style="12" customWidth="1"/>
    <col min="14855" max="14855" width="9.140625" style="12" customWidth="1"/>
    <col min="14856" max="14856" width="2.7109375" style="12" customWidth="1"/>
    <col min="14857" max="14859" width="2.85546875" style="12" customWidth="1"/>
    <col min="14860" max="14860" width="1.28515625" style="12" customWidth="1"/>
    <col min="14861" max="14861" width="1.7109375" style="12" customWidth="1"/>
    <col min="14862" max="14866" width="2.85546875" style="12" customWidth="1"/>
    <col min="14867" max="15103" width="8.85546875" style="12"/>
    <col min="15104" max="15104" width="2.28515625" style="12" customWidth="1"/>
    <col min="15105" max="15105" width="13.28515625" style="12" customWidth="1"/>
    <col min="15106" max="15106" width="15.28515625" style="12" customWidth="1"/>
    <col min="15107" max="15107" width="9.42578125" style="12" customWidth="1"/>
    <col min="15108" max="15108" width="3.7109375" style="12" customWidth="1"/>
    <col min="15109" max="15109" width="2.7109375" style="12" customWidth="1"/>
    <col min="15110" max="15110" width="3.7109375" style="12" customWidth="1"/>
    <col min="15111" max="15111" width="9.140625" style="12" customWidth="1"/>
    <col min="15112" max="15112" width="2.7109375" style="12" customWidth="1"/>
    <col min="15113" max="15115" width="2.85546875" style="12" customWidth="1"/>
    <col min="15116" max="15116" width="1.28515625" style="12" customWidth="1"/>
    <col min="15117" max="15117" width="1.7109375" style="12" customWidth="1"/>
    <col min="15118" max="15122" width="2.85546875" style="12" customWidth="1"/>
    <col min="15123" max="15359" width="8.85546875" style="12"/>
    <col min="15360" max="15360" width="2.28515625" style="12" customWidth="1"/>
    <col min="15361" max="15361" width="13.28515625" style="12" customWidth="1"/>
    <col min="15362" max="15362" width="15.28515625" style="12" customWidth="1"/>
    <col min="15363" max="15363" width="9.42578125" style="12" customWidth="1"/>
    <col min="15364" max="15364" width="3.7109375" style="12" customWidth="1"/>
    <col min="15365" max="15365" width="2.7109375" style="12" customWidth="1"/>
    <col min="15366" max="15366" width="3.7109375" style="12" customWidth="1"/>
    <col min="15367" max="15367" width="9.140625" style="12" customWidth="1"/>
    <col min="15368" max="15368" width="2.7109375" style="12" customWidth="1"/>
    <col min="15369" max="15371" width="2.85546875" style="12" customWidth="1"/>
    <col min="15372" max="15372" width="1.28515625" style="12" customWidth="1"/>
    <col min="15373" max="15373" width="1.7109375" style="12" customWidth="1"/>
    <col min="15374" max="15378" width="2.85546875" style="12" customWidth="1"/>
    <col min="15379" max="15615" width="8.85546875" style="12"/>
    <col min="15616" max="15616" width="2.28515625" style="12" customWidth="1"/>
    <col min="15617" max="15617" width="13.28515625" style="12" customWidth="1"/>
    <col min="15618" max="15618" width="15.28515625" style="12" customWidth="1"/>
    <col min="15619" max="15619" width="9.42578125" style="12" customWidth="1"/>
    <col min="15620" max="15620" width="3.7109375" style="12" customWidth="1"/>
    <col min="15621" max="15621" width="2.7109375" style="12" customWidth="1"/>
    <col min="15622" max="15622" width="3.7109375" style="12" customWidth="1"/>
    <col min="15623" max="15623" width="9.140625" style="12" customWidth="1"/>
    <col min="15624" max="15624" width="2.7109375" style="12" customWidth="1"/>
    <col min="15625" max="15627" width="2.85546875" style="12" customWidth="1"/>
    <col min="15628" max="15628" width="1.28515625" style="12" customWidth="1"/>
    <col min="15629" max="15629" width="1.7109375" style="12" customWidth="1"/>
    <col min="15630" max="15634" width="2.85546875" style="12" customWidth="1"/>
    <col min="15635" max="15871" width="8.85546875" style="12"/>
    <col min="15872" max="15872" width="2.28515625" style="12" customWidth="1"/>
    <col min="15873" max="15873" width="13.28515625" style="12" customWidth="1"/>
    <col min="15874" max="15874" width="15.28515625" style="12" customWidth="1"/>
    <col min="15875" max="15875" width="9.42578125" style="12" customWidth="1"/>
    <col min="15876" max="15876" width="3.7109375" style="12" customWidth="1"/>
    <col min="15877" max="15877" width="2.7109375" style="12" customWidth="1"/>
    <col min="15878" max="15878" width="3.7109375" style="12" customWidth="1"/>
    <col min="15879" max="15879" width="9.140625" style="12" customWidth="1"/>
    <col min="15880" max="15880" width="2.7109375" style="12" customWidth="1"/>
    <col min="15881" max="15883" width="2.85546875" style="12" customWidth="1"/>
    <col min="15884" max="15884" width="1.28515625" style="12" customWidth="1"/>
    <col min="15885" max="15885" width="1.7109375" style="12" customWidth="1"/>
    <col min="15886" max="15890" width="2.85546875" style="12" customWidth="1"/>
    <col min="15891" max="16127" width="8.85546875" style="12"/>
    <col min="16128" max="16128" width="2.28515625" style="12" customWidth="1"/>
    <col min="16129" max="16129" width="13.28515625" style="12" customWidth="1"/>
    <col min="16130" max="16130" width="15.28515625" style="12" customWidth="1"/>
    <col min="16131" max="16131" width="9.42578125" style="12" customWidth="1"/>
    <col min="16132" max="16132" width="3.7109375" style="12" customWidth="1"/>
    <col min="16133" max="16133" width="2.7109375" style="12" customWidth="1"/>
    <col min="16134" max="16134" width="3.7109375" style="12" customWidth="1"/>
    <col min="16135" max="16135" width="9.140625" style="12" customWidth="1"/>
    <col min="16136" max="16136" width="2.7109375" style="12" customWidth="1"/>
    <col min="16137" max="16139" width="2.85546875" style="12" customWidth="1"/>
    <col min="16140" max="16140" width="1.28515625" style="12" customWidth="1"/>
    <col min="16141" max="16141" width="1.7109375" style="12" customWidth="1"/>
    <col min="16142" max="16146" width="2.85546875" style="12" customWidth="1"/>
    <col min="16147" max="16384" width="8.85546875" style="12"/>
  </cols>
  <sheetData>
    <row r="2" spans="2:18" ht="17.45" customHeight="1" x14ac:dyDescent="0.15">
      <c r="B2" s="16" t="s">
        <v>59</v>
      </c>
      <c r="C2" s="17"/>
      <c r="D2" s="17"/>
      <c r="E2" s="17"/>
      <c r="F2" s="17"/>
      <c r="G2" s="17"/>
      <c r="H2" s="17"/>
      <c r="I2" s="17"/>
      <c r="J2" s="22" t="s">
        <v>0</v>
      </c>
      <c r="K2" s="22"/>
      <c r="L2" s="22"/>
      <c r="M2" s="22" t="s">
        <v>1</v>
      </c>
      <c r="N2" s="22"/>
      <c r="O2" s="22"/>
      <c r="P2" s="22" t="s">
        <v>2</v>
      </c>
      <c r="Q2" s="22"/>
      <c r="R2" s="23"/>
    </row>
    <row r="3" spans="2:18" ht="17.45" customHeight="1" x14ac:dyDescent="0.15">
      <c r="B3" s="18"/>
      <c r="C3" s="19"/>
      <c r="D3" s="19"/>
      <c r="E3" s="19"/>
      <c r="F3" s="19"/>
      <c r="G3" s="19"/>
      <c r="H3" s="19"/>
      <c r="I3" s="19"/>
      <c r="J3" s="24"/>
      <c r="K3" s="24"/>
      <c r="L3" s="24"/>
      <c r="M3" s="24"/>
      <c r="N3" s="24"/>
      <c r="O3" s="24"/>
      <c r="P3" s="24"/>
      <c r="Q3" s="24"/>
      <c r="R3" s="25"/>
    </row>
    <row r="4" spans="2:18" ht="17.45" customHeight="1" x14ac:dyDescent="0.15">
      <c r="B4" s="18"/>
      <c r="C4" s="19"/>
      <c r="D4" s="19"/>
      <c r="E4" s="19"/>
      <c r="F4" s="19"/>
      <c r="G4" s="19"/>
      <c r="H4" s="19"/>
      <c r="I4" s="19"/>
      <c r="J4" s="24"/>
      <c r="K4" s="24"/>
      <c r="L4" s="24"/>
      <c r="M4" s="24"/>
      <c r="N4" s="24"/>
      <c r="O4" s="24"/>
      <c r="P4" s="24"/>
      <c r="Q4" s="24"/>
      <c r="R4" s="25"/>
    </row>
    <row r="5" spans="2:18" ht="17.45" customHeight="1" x14ac:dyDescent="0.15">
      <c r="B5" s="20"/>
      <c r="C5" s="21"/>
      <c r="D5" s="21"/>
      <c r="E5" s="21"/>
      <c r="F5" s="21"/>
      <c r="G5" s="21"/>
      <c r="H5" s="21"/>
      <c r="I5" s="21"/>
      <c r="J5" s="26" t="s">
        <v>3</v>
      </c>
      <c r="K5" s="26"/>
      <c r="L5" s="26"/>
      <c r="M5" s="26" t="s">
        <v>3</v>
      </c>
      <c r="N5" s="26"/>
      <c r="O5" s="26"/>
      <c r="P5" s="26" t="s">
        <v>3</v>
      </c>
      <c r="Q5" s="26"/>
      <c r="R5" s="27"/>
    </row>
    <row r="6" spans="2:18" ht="19.899999999999999" customHeight="1" x14ac:dyDescent="0.15">
      <c r="B6" s="3" t="s">
        <v>4</v>
      </c>
      <c r="C6" s="11">
        <v>45495</v>
      </c>
      <c r="D6" s="28" t="s">
        <v>5</v>
      </c>
      <c r="E6" s="28"/>
      <c r="F6" s="29" t="s">
        <v>6</v>
      </c>
      <c r="G6" s="29"/>
      <c r="H6" s="29"/>
      <c r="I6" s="28" t="s">
        <v>27</v>
      </c>
      <c r="J6" s="28"/>
      <c r="K6" s="28"/>
      <c r="L6" s="28"/>
      <c r="M6" s="28"/>
      <c r="N6" s="29"/>
      <c r="O6" s="29"/>
      <c r="P6" s="29"/>
      <c r="Q6" s="29"/>
      <c r="R6" s="30"/>
    </row>
    <row r="7" spans="2:18" ht="19.899999999999999" customHeight="1" x14ac:dyDescent="0.15">
      <c r="B7" s="6" t="s">
        <v>28</v>
      </c>
      <c r="C7" s="24" t="s">
        <v>67</v>
      </c>
      <c r="D7" s="24"/>
      <c r="E7" s="24"/>
      <c r="F7" s="24"/>
      <c r="G7" s="31" t="s">
        <v>30</v>
      </c>
      <c r="H7" s="31"/>
      <c r="I7" s="24" t="s">
        <v>67</v>
      </c>
      <c r="J7" s="24"/>
      <c r="K7" s="24"/>
      <c r="L7" s="24"/>
      <c r="M7" s="24"/>
      <c r="N7" s="24"/>
      <c r="O7" s="24"/>
      <c r="P7" s="24"/>
      <c r="Q7" s="24"/>
      <c r="R7" s="25"/>
    </row>
    <row r="8" spans="2:18" ht="19.899999999999999" customHeight="1" x14ac:dyDescent="0.15">
      <c r="B8" s="57" t="s">
        <v>32</v>
      </c>
      <c r="C8" s="2" t="s">
        <v>33</v>
      </c>
      <c r="D8" s="14" t="s">
        <v>14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5"/>
    </row>
    <row r="9" spans="2:18" ht="19.899999999999999" customHeight="1" x14ac:dyDescent="0.15">
      <c r="B9" s="58"/>
      <c r="C9" s="2" t="s">
        <v>34</v>
      </c>
      <c r="D9" s="14" t="s">
        <v>60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5"/>
    </row>
    <row r="10" spans="2:18" ht="19.899999999999999" customHeight="1" x14ac:dyDescent="0.15">
      <c r="B10" s="58"/>
      <c r="C10" s="2" t="s">
        <v>35</v>
      </c>
      <c r="D10" s="55" t="s">
        <v>64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6"/>
    </row>
    <row r="11" spans="2:18" ht="19.899999999999999" customHeight="1" x14ac:dyDescent="0.15">
      <c r="B11" s="58"/>
      <c r="C11" s="2" t="s">
        <v>36</v>
      </c>
      <c r="D11" s="60">
        <v>54</v>
      </c>
      <c r="E11" s="61"/>
      <c r="F11" s="61"/>
      <c r="G11" s="61"/>
      <c r="H11" s="61"/>
      <c r="I11" s="62"/>
      <c r="J11" s="63">
        <f>D11*600</f>
        <v>32400</v>
      </c>
      <c r="K11" s="64"/>
      <c r="L11" s="64"/>
      <c r="M11" s="64"/>
      <c r="N11" s="64"/>
      <c r="O11" s="64"/>
      <c r="P11" s="64"/>
      <c r="Q11" s="64"/>
      <c r="R11" s="65"/>
    </row>
    <row r="12" spans="2:18" ht="19.899999999999999" customHeight="1" x14ac:dyDescent="0.15">
      <c r="B12" s="58"/>
      <c r="C12" s="2" t="s">
        <v>38</v>
      </c>
      <c r="D12" s="60">
        <v>31</v>
      </c>
      <c r="E12" s="61"/>
      <c r="F12" s="61"/>
      <c r="G12" s="61"/>
      <c r="H12" s="61"/>
      <c r="I12" s="62"/>
      <c r="J12" s="63">
        <f t="shared" ref="J12:J13" si="0">D12*600</f>
        <v>18600</v>
      </c>
      <c r="K12" s="64"/>
      <c r="L12" s="64"/>
      <c r="M12" s="64"/>
      <c r="N12" s="64"/>
      <c r="O12" s="64"/>
      <c r="P12" s="64"/>
      <c r="Q12" s="64"/>
      <c r="R12" s="65"/>
    </row>
    <row r="13" spans="2:18" ht="19.899999999999999" customHeight="1" x14ac:dyDescent="0.15">
      <c r="B13" s="59"/>
      <c r="C13" s="2" t="s">
        <v>72</v>
      </c>
      <c r="D13" s="60">
        <f>D11-D12</f>
        <v>23</v>
      </c>
      <c r="E13" s="61"/>
      <c r="F13" s="61"/>
      <c r="G13" s="61"/>
      <c r="H13" s="61"/>
      <c r="I13" s="62"/>
      <c r="J13" s="63">
        <f t="shared" si="0"/>
        <v>13800</v>
      </c>
      <c r="K13" s="64"/>
      <c r="L13" s="64"/>
      <c r="M13" s="64"/>
      <c r="N13" s="64"/>
      <c r="O13" s="64"/>
      <c r="P13" s="64"/>
      <c r="Q13" s="64"/>
      <c r="R13" s="65"/>
    </row>
    <row r="14" spans="2:18" ht="19.899999999999999" customHeight="1" x14ac:dyDescent="0.15">
      <c r="B14" s="40" t="s">
        <v>40</v>
      </c>
      <c r="C14" s="7" t="s">
        <v>41</v>
      </c>
      <c r="D14" s="49" t="s">
        <v>42</v>
      </c>
      <c r="E14" s="50"/>
      <c r="F14" s="50"/>
      <c r="G14" s="50"/>
      <c r="H14" s="51"/>
      <c r="I14" s="49" t="s">
        <v>43</v>
      </c>
      <c r="J14" s="50"/>
      <c r="K14" s="50"/>
      <c r="L14" s="50"/>
      <c r="M14" s="50"/>
      <c r="N14" s="51"/>
      <c r="O14" s="49" t="s">
        <v>44</v>
      </c>
      <c r="P14" s="50"/>
      <c r="Q14" s="50"/>
      <c r="R14" s="52"/>
    </row>
    <row r="15" spans="2:18" ht="19.899999999999999" customHeight="1" x14ac:dyDescent="0.15">
      <c r="B15" s="40"/>
      <c r="C15" s="13" t="s">
        <v>45</v>
      </c>
      <c r="D15" s="44" t="s">
        <v>60</v>
      </c>
      <c r="E15" s="45"/>
      <c r="F15" s="45"/>
      <c r="G15" s="45"/>
      <c r="H15" s="53"/>
      <c r="I15" s="54" t="s">
        <v>70</v>
      </c>
      <c r="J15" s="46"/>
      <c r="K15" s="46"/>
      <c r="L15" s="46"/>
      <c r="M15" s="46"/>
      <c r="N15" s="47"/>
      <c r="O15" s="44"/>
      <c r="P15" s="45"/>
      <c r="Q15" s="45"/>
      <c r="R15" s="48"/>
    </row>
    <row r="16" spans="2:18" ht="19.899999999999999" customHeight="1" x14ac:dyDescent="0.15">
      <c r="B16" s="40"/>
      <c r="C16" s="8"/>
      <c r="D16" s="44"/>
      <c r="E16" s="45"/>
      <c r="F16" s="45"/>
      <c r="G16" s="45"/>
      <c r="H16" s="45"/>
      <c r="I16" s="46"/>
      <c r="J16" s="46"/>
      <c r="K16" s="46"/>
      <c r="L16" s="46"/>
      <c r="M16" s="46"/>
      <c r="N16" s="47"/>
      <c r="O16" s="44"/>
      <c r="P16" s="45"/>
      <c r="Q16" s="45"/>
      <c r="R16" s="48"/>
    </row>
    <row r="17" spans="2:18" ht="19.899999999999999" customHeight="1" x14ac:dyDescent="0.15">
      <c r="B17" s="40"/>
      <c r="C17" s="8"/>
      <c r="D17" s="44"/>
      <c r="E17" s="45"/>
      <c r="F17" s="45"/>
      <c r="G17" s="45"/>
      <c r="H17" s="45"/>
      <c r="I17" s="46"/>
      <c r="J17" s="46"/>
      <c r="K17" s="46"/>
      <c r="L17" s="46"/>
      <c r="M17" s="46"/>
      <c r="N17" s="47"/>
      <c r="O17" s="44"/>
      <c r="P17" s="45"/>
      <c r="Q17" s="45"/>
      <c r="R17" s="48"/>
    </row>
    <row r="18" spans="2:18" ht="19.899999999999999" customHeight="1" x14ac:dyDescent="0.15">
      <c r="B18" s="40"/>
      <c r="C18" s="8"/>
      <c r="D18" s="44"/>
      <c r="E18" s="45"/>
      <c r="F18" s="45"/>
      <c r="G18" s="45"/>
      <c r="H18" s="45"/>
      <c r="I18" s="46"/>
      <c r="J18" s="46"/>
      <c r="K18" s="46"/>
      <c r="L18" s="46"/>
      <c r="M18" s="46"/>
      <c r="N18" s="47"/>
      <c r="O18" s="44"/>
      <c r="P18" s="45"/>
      <c r="Q18" s="45"/>
      <c r="R18" s="48"/>
    </row>
    <row r="19" spans="2:18" ht="19.899999999999999" customHeight="1" x14ac:dyDescent="0.15">
      <c r="B19" s="40"/>
      <c r="C19" s="8"/>
      <c r="D19" s="44"/>
      <c r="E19" s="45"/>
      <c r="F19" s="45"/>
      <c r="G19" s="45"/>
      <c r="H19" s="45"/>
      <c r="I19" s="46"/>
      <c r="J19" s="46"/>
      <c r="K19" s="46"/>
      <c r="L19" s="46"/>
      <c r="M19" s="46"/>
      <c r="N19" s="47"/>
      <c r="O19" s="44"/>
      <c r="P19" s="45"/>
      <c r="Q19" s="45"/>
      <c r="R19" s="48"/>
    </row>
    <row r="20" spans="2:18" ht="19.899999999999999" customHeight="1" x14ac:dyDescent="0.15">
      <c r="B20" s="40"/>
      <c r="C20" s="8"/>
      <c r="D20" s="44"/>
      <c r="E20" s="45"/>
      <c r="F20" s="45"/>
      <c r="G20" s="45"/>
      <c r="H20" s="45"/>
      <c r="I20" s="46"/>
      <c r="J20" s="46"/>
      <c r="K20" s="46"/>
      <c r="L20" s="46"/>
      <c r="M20" s="46"/>
      <c r="N20" s="47"/>
      <c r="O20" s="44"/>
      <c r="P20" s="45"/>
      <c r="Q20" s="45"/>
      <c r="R20" s="48"/>
    </row>
    <row r="21" spans="2:18" ht="19.899999999999999" customHeight="1" x14ac:dyDescent="0.15">
      <c r="B21" s="40"/>
      <c r="C21" s="8"/>
      <c r="D21" s="44"/>
      <c r="E21" s="45"/>
      <c r="F21" s="45"/>
      <c r="G21" s="45"/>
      <c r="H21" s="45"/>
      <c r="I21" s="46"/>
      <c r="J21" s="46"/>
      <c r="K21" s="46"/>
      <c r="L21" s="46"/>
      <c r="M21" s="46"/>
      <c r="N21" s="47"/>
      <c r="O21" s="44"/>
      <c r="P21" s="45"/>
      <c r="Q21" s="45"/>
      <c r="R21" s="48"/>
    </row>
    <row r="22" spans="2:18" ht="19.899999999999999" customHeight="1" x14ac:dyDescent="0.15">
      <c r="B22" s="40"/>
      <c r="C22" s="8"/>
      <c r="D22" s="44"/>
      <c r="E22" s="45"/>
      <c r="F22" s="45"/>
      <c r="G22" s="45"/>
      <c r="H22" s="45"/>
      <c r="I22" s="46"/>
      <c r="J22" s="46"/>
      <c r="K22" s="46"/>
      <c r="L22" s="46"/>
      <c r="M22" s="46"/>
      <c r="N22" s="47"/>
      <c r="O22" s="44"/>
      <c r="P22" s="45"/>
      <c r="Q22" s="45"/>
      <c r="R22" s="48"/>
    </row>
    <row r="23" spans="2:18" ht="19.899999999999999" customHeight="1" x14ac:dyDescent="0.15">
      <c r="B23" s="40"/>
      <c r="C23" s="8"/>
      <c r="D23" s="44"/>
      <c r="E23" s="45"/>
      <c r="F23" s="45"/>
      <c r="G23" s="45"/>
      <c r="H23" s="45"/>
      <c r="I23" s="46"/>
      <c r="J23" s="46"/>
      <c r="K23" s="46"/>
      <c r="L23" s="46"/>
      <c r="M23" s="46"/>
      <c r="N23" s="47"/>
      <c r="O23" s="44"/>
      <c r="P23" s="45"/>
      <c r="Q23" s="45"/>
      <c r="R23" s="48"/>
    </row>
    <row r="24" spans="2:18" ht="39.6" customHeight="1" x14ac:dyDescent="0.15">
      <c r="B24" s="6" t="s">
        <v>46</v>
      </c>
      <c r="C24" s="14" t="s">
        <v>65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5"/>
    </row>
    <row r="25" spans="2:18" ht="19.899999999999999" customHeight="1" x14ac:dyDescent="0.15">
      <c r="B25" s="40" t="s">
        <v>48</v>
      </c>
      <c r="C25" s="24" t="s">
        <v>49</v>
      </c>
      <c r="D25" s="24"/>
      <c r="E25" s="24" t="s">
        <v>50</v>
      </c>
      <c r="F25" s="24"/>
      <c r="G25" s="24"/>
      <c r="H25" s="24"/>
      <c r="I25" s="24"/>
      <c r="J25" s="24"/>
      <c r="K25" s="24" t="s">
        <v>51</v>
      </c>
      <c r="L25" s="24"/>
      <c r="M25" s="24"/>
      <c r="N25" s="24"/>
      <c r="O25" s="24"/>
      <c r="P25" s="24"/>
      <c r="Q25" s="24"/>
      <c r="R25" s="25"/>
    </row>
    <row r="26" spans="2:18" ht="19.899999999999999" customHeight="1" x14ac:dyDescent="0.15">
      <c r="B26" s="40"/>
      <c r="C26" s="41">
        <v>3</v>
      </c>
      <c r="D26" s="41"/>
      <c r="E26" s="41">
        <v>0</v>
      </c>
      <c r="F26" s="41"/>
      <c r="G26" s="41"/>
      <c r="H26" s="41"/>
      <c r="I26" s="41"/>
      <c r="J26" s="41"/>
      <c r="K26" s="42">
        <v>1</v>
      </c>
      <c r="L26" s="42"/>
      <c r="M26" s="42"/>
      <c r="N26" s="42"/>
      <c r="O26" s="42"/>
      <c r="P26" s="42"/>
      <c r="Q26" s="42"/>
      <c r="R26" s="43"/>
    </row>
    <row r="27" spans="2:18" ht="19.899999999999999" customHeight="1" x14ac:dyDescent="0.15">
      <c r="B27" s="40"/>
      <c r="C27" s="24" t="s">
        <v>52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ht="40.15" customHeight="1" x14ac:dyDescent="0.15">
      <c r="B28" s="6" t="s">
        <v>53</v>
      </c>
      <c r="C28" s="14" t="s">
        <v>54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5"/>
    </row>
    <row r="29" spans="2:18" ht="35.450000000000003" customHeight="1" x14ac:dyDescent="0.15">
      <c r="B29" s="9" t="s">
        <v>55</v>
      </c>
      <c r="C29" s="14" t="s">
        <v>56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5"/>
    </row>
    <row r="30" spans="2:18" ht="45.6" customHeight="1" x14ac:dyDescent="0.15">
      <c r="B30" s="10" t="s">
        <v>57</v>
      </c>
      <c r="C30" s="33" t="s">
        <v>68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</row>
  </sheetData>
  <mergeCells count="71">
    <mergeCell ref="B2:I5"/>
    <mergeCell ref="J2:L2"/>
    <mergeCell ref="M2:O2"/>
    <mergeCell ref="P2:R2"/>
    <mergeCell ref="J3:L4"/>
    <mergeCell ref="M3:O4"/>
    <mergeCell ref="P3:R4"/>
    <mergeCell ref="J5:L5"/>
    <mergeCell ref="M5:O5"/>
    <mergeCell ref="P5:R5"/>
    <mergeCell ref="D6:E6"/>
    <mergeCell ref="F6:H6"/>
    <mergeCell ref="I6:M6"/>
    <mergeCell ref="N6:R6"/>
    <mergeCell ref="C7:F7"/>
    <mergeCell ref="G7:H7"/>
    <mergeCell ref="I7:R7"/>
    <mergeCell ref="D8:R8"/>
    <mergeCell ref="D9:R9"/>
    <mergeCell ref="D10:R10"/>
    <mergeCell ref="B8:B13"/>
    <mergeCell ref="D11:I11"/>
    <mergeCell ref="D12:I12"/>
    <mergeCell ref="D13:I13"/>
    <mergeCell ref="J11:R11"/>
    <mergeCell ref="J12:R12"/>
    <mergeCell ref="J13:R13"/>
    <mergeCell ref="B14:B23"/>
    <mergeCell ref="D14:H14"/>
    <mergeCell ref="I14:N14"/>
    <mergeCell ref="O14:R14"/>
    <mergeCell ref="D15:H15"/>
    <mergeCell ref="I15:N15"/>
    <mergeCell ref="O15:R15"/>
    <mergeCell ref="D16:H16"/>
    <mergeCell ref="I16:N16"/>
    <mergeCell ref="O16:R16"/>
    <mergeCell ref="D17:H17"/>
    <mergeCell ref="I17:N17"/>
    <mergeCell ref="O17:R17"/>
    <mergeCell ref="D18:H18"/>
    <mergeCell ref="I18:N18"/>
    <mergeCell ref="O18:R18"/>
    <mergeCell ref="D19:H19"/>
    <mergeCell ref="I19:N19"/>
    <mergeCell ref="O19:R19"/>
    <mergeCell ref="D20:H20"/>
    <mergeCell ref="I20:N20"/>
    <mergeCell ref="O20:R20"/>
    <mergeCell ref="D21:H21"/>
    <mergeCell ref="I21:N21"/>
    <mergeCell ref="O21:R21"/>
    <mergeCell ref="D22:H22"/>
    <mergeCell ref="I22:N22"/>
    <mergeCell ref="O22:R22"/>
    <mergeCell ref="D23:H23"/>
    <mergeCell ref="I23:N23"/>
    <mergeCell ref="O23:R23"/>
    <mergeCell ref="C28:R28"/>
    <mergeCell ref="C29:R29"/>
    <mergeCell ref="C30:R30"/>
    <mergeCell ref="C24:R24"/>
    <mergeCell ref="B25:B27"/>
    <mergeCell ref="C25:D25"/>
    <mergeCell ref="E25:J25"/>
    <mergeCell ref="K25:R25"/>
    <mergeCell ref="C26:D26"/>
    <mergeCell ref="E26:J26"/>
    <mergeCell ref="K26:R26"/>
    <mergeCell ref="C27:D27"/>
    <mergeCell ref="E27:R27"/>
  </mergeCells>
  <phoneticPr fontId="2" type="noConversion"/>
  <hyperlinks>
    <hyperlink ref="B2:I5" r:id="rId1" display="회수결과 보고서" xr:uid="{2F24747C-AB3C-4B15-A6B4-3FAE38C6E595}"/>
  </hyperlinks>
  <pageMargins left="0.27" right="0.28000000000000003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DF33A-6EBA-4F1E-8F6A-F6EB614AA1E1}">
  <dimension ref="B2:R30"/>
  <sheetViews>
    <sheetView zoomScaleNormal="100" workbookViewId="0">
      <selection activeCell="Z27" sqref="Z27"/>
    </sheetView>
  </sheetViews>
  <sheetFormatPr defaultColWidth="8.85546875" defaultRowHeight="12" x14ac:dyDescent="0.15"/>
  <cols>
    <col min="1" max="1" width="1.140625" style="12" customWidth="1"/>
    <col min="2" max="2" width="13.28515625" style="1" customWidth="1"/>
    <col min="3" max="3" width="18.7109375" style="1" customWidth="1"/>
    <col min="4" max="4" width="9.42578125" style="1" customWidth="1"/>
    <col min="5" max="5" width="3.7109375" style="1" customWidth="1"/>
    <col min="6" max="6" width="2.7109375" style="1" customWidth="1"/>
    <col min="7" max="7" width="3.7109375" style="1" customWidth="1"/>
    <col min="8" max="8" width="9.140625" style="1" customWidth="1"/>
    <col min="9" max="9" width="2.7109375" style="1" customWidth="1"/>
    <col min="10" max="18" width="4.7109375" style="1" customWidth="1"/>
    <col min="19" max="255" width="8.85546875" style="12"/>
    <col min="256" max="256" width="2.28515625" style="12" customWidth="1"/>
    <col min="257" max="257" width="13.28515625" style="12" customWidth="1"/>
    <col min="258" max="258" width="15.28515625" style="12" customWidth="1"/>
    <col min="259" max="259" width="9.42578125" style="12" customWidth="1"/>
    <col min="260" max="260" width="3.7109375" style="12" customWidth="1"/>
    <col min="261" max="261" width="2.7109375" style="12" customWidth="1"/>
    <col min="262" max="262" width="3.7109375" style="12" customWidth="1"/>
    <col min="263" max="263" width="9.140625" style="12" customWidth="1"/>
    <col min="264" max="264" width="2.7109375" style="12" customWidth="1"/>
    <col min="265" max="267" width="2.85546875" style="12" customWidth="1"/>
    <col min="268" max="268" width="1.28515625" style="12" customWidth="1"/>
    <col min="269" max="269" width="1.7109375" style="12" customWidth="1"/>
    <col min="270" max="274" width="2.85546875" style="12" customWidth="1"/>
    <col min="275" max="511" width="8.85546875" style="12"/>
    <col min="512" max="512" width="2.28515625" style="12" customWidth="1"/>
    <col min="513" max="513" width="13.28515625" style="12" customWidth="1"/>
    <col min="514" max="514" width="15.28515625" style="12" customWidth="1"/>
    <col min="515" max="515" width="9.42578125" style="12" customWidth="1"/>
    <col min="516" max="516" width="3.7109375" style="12" customWidth="1"/>
    <col min="517" max="517" width="2.7109375" style="12" customWidth="1"/>
    <col min="518" max="518" width="3.7109375" style="12" customWidth="1"/>
    <col min="519" max="519" width="9.140625" style="12" customWidth="1"/>
    <col min="520" max="520" width="2.7109375" style="12" customWidth="1"/>
    <col min="521" max="523" width="2.85546875" style="12" customWidth="1"/>
    <col min="524" max="524" width="1.28515625" style="12" customWidth="1"/>
    <col min="525" max="525" width="1.7109375" style="12" customWidth="1"/>
    <col min="526" max="530" width="2.85546875" style="12" customWidth="1"/>
    <col min="531" max="767" width="8.85546875" style="12"/>
    <col min="768" max="768" width="2.28515625" style="12" customWidth="1"/>
    <col min="769" max="769" width="13.28515625" style="12" customWidth="1"/>
    <col min="770" max="770" width="15.28515625" style="12" customWidth="1"/>
    <col min="771" max="771" width="9.42578125" style="12" customWidth="1"/>
    <col min="772" max="772" width="3.7109375" style="12" customWidth="1"/>
    <col min="773" max="773" width="2.7109375" style="12" customWidth="1"/>
    <col min="774" max="774" width="3.7109375" style="12" customWidth="1"/>
    <col min="775" max="775" width="9.140625" style="12" customWidth="1"/>
    <col min="776" max="776" width="2.7109375" style="12" customWidth="1"/>
    <col min="777" max="779" width="2.85546875" style="12" customWidth="1"/>
    <col min="780" max="780" width="1.28515625" style="12" customWidth="1"/>
    <col min="781" max="781" width="1.7109375" style="12" customWidth="1"/>
    <col min="782" max="786" width="2.85546875" style="12" customWidth="1"/>
    <col min="787" max="1023" width="8.85546875" style="12"/>
    <col min="1024" max="1024" width="2.28515625" style="12" customWidth="1"/>
    <col min="1025" max="1025" width="13.28515625" style="12" customWidth="1"/>
    <col min="1026" max="1026" width="15.28515625" style="12" customWidth="1"/>
    <col min="1027" max="1027" width="9.42578125" style="12" customWidth="1"/>
    <col min="1028" max="1028" width="3.7109375" style="12" customWidth="1"/>
    <col min="1029" max="1029" width="2.7109375" style="12" customWidth="1"/>
    <col min="1030" max="1030" width="3.7109375" style="12" customWidth="1"/>
    <col min="1031" max="1031" width="9.140625" style="12" customWidth="1"/>
    <col min="1032" max="1032" width="2.7109375" style="12" customWidth="1"/>
    <col min="1033" max="1035" width="2.85546875" style="12" customWidth="1"/>
    <col min="1036" max="1036" width="1.28515625" style="12" customWidth="1"/>
    <col min="1037" max="1037" width="1.7109375" style="12" customWidth="1"/>
    <col min="1038" max="1042" width="2.85546875" style="12" customWidth="1"/>
    <col min="1043" max="1279" width="8.85546875" style="12"/>
    <col min="1280" max="1280" width="2.28515625" style="12" customWidth="1"/>
    <col min="1281" max="1281" width="13.28515625" style="12" customWidth="1"/>
    <col min="1282" max="1282" width="15.28515625" style="12" customWidth="1"/>
    <col min="1283" max="1283" width="9.42578125" style="12" customWidth="1"/>
    <col min="1284" max="1284" width="3.7109375" style="12" customWidth="1"/>
    <col min="1285" max="1285" width="2.7109375" style="12" customWidth="1"/>
    <col min="1286" max="1286" width="3.7109375" style="12" customWidth="1"/>
    <col min="1287" max="1287" width="9.140625" style="12" customWidth="1"/>
    <col min="1288" max="1288" width="2.7109375" style="12" customWidth="1"/>
    <col min="1289" max="1291" width="2.85546875" style="12" customWidth="1"/>
    <col min="1292" max="1292" width="1.28515625" style="12" customWidth="1"/>
    <col min="1293" max="1293" width="1.7109375" style="12" customWidth="1"/>
    <col min="1294" max="1298" width="2.85546875" style="12" customWidth="1"/>
    <col min="1299" max="1535" width="8.85546875" style="12"/>
    <col min="1536" max="1536" width="2.28515625" style="12" customWidth="1"/>
    <col min="1537" max="1537" width="13.28515625" style="12" customWidth="1"/>
    <col min="1538" max="1538" width="15.28515625" style="12" customWidth="1"/>
    <col min="1539" max="1539" width="9.42578125" style="12" customWidth="1"/>
    <col min="1540" max="1540" width="3.7109375" style="12" customWidth="1"/>
    <col min="1541" max="1541" width="2.7109375" style="12" customWidth="1"/>
    <col min="1542" max="1542" width="3.7109375" style="12" customWidth="1"/>
    <col min="1543" max="1543" width="9.140625" style="12" customWidth="1"/>
    <col min="1544" max="1544" width="2.7109375" style="12" customWidth="1"/>
    <col min="1545" max="1547" width="2.85546875" style="12" customWidth="1"/>
    <col min="1548" max="1548" width="1.28515625" style="12" customWidth="1"/>
    <col min="1549" max="1549" width="1.7109375" style="12" customWidth="1"/>
    <col min="1550" max="1554" width="2.85546875" style="12" customWidth="1"/>
    <col min="1555" max="1791" width="8.85546875" style="12"/>
    <col min="1792" max="1792" width="2.28515625" style="12" customWidth="1"/>
    <col min="1793" max="1793" width="13.28515625" style="12" customWidth="1"/>
    <col min="1794" max="1794" width="15.28515625" style="12" customWidth="1"/>
    <col min="1795" max="1795" width="9.42578125" style="12" customWidth="1"/>
    <col min="1796" max="1796" width="3.7109375" style="12" customWidth="1"/>
    <col min="1797" max="1797" width="2.7109375" style="12" customWidth="1"/>
    <col min="1798" max="1798" width="3.7109375" style="12" customWidth="1"/>
    <col min="1799" max="1799" width="9.140625" style="12" customWidth="1"/>
    <col min="1800" max="1800" width="2.7109375" style="12" customWidth="1"/>
    <col min="1801" max="1803" width="2.85546875" style="12" customWidth="1"/>
    <col min="1804" max="1804" width="1.28515625" style="12" customWidth="1"/>
    <col min="1805" max="1805" width="1.7109375" style="12" customWidth="1"/>
    <col min="1806" max="1810" width="2.85546875" style="12" customWidth="1"/>
    <col min="1811" max="2047" width="8.85546875" style="12"/>
    <col min="2048" max="2048" width="2.28515625" style="12" customWidth="1"/>
    <col min="2049" max="2049" width="13.28515625" style="12" customWidth="1"/>
    <col min="2050" max="2050" width="15.28515625" style="12" customWidth="1"/>
    <col min="2051" max="2051" width="9.42578125" style="12" customWidth="1"/>
    <col min="2052" max="2052" width="3.7109375" style="12" customWidth="1"/>
    <col min="2053" max="2053" width="2.7109375" style="12" customWidth="1"/>
    <col min="2054" max="2054" width="3.7109375" style="12" customWidth="1"/>
    <col min="2055" max="2055" width="9.140625" style="12" customWidth="1"/>
    <col min="2056" max="2056" width="2.7109375" style="12" customWidth="1"/>
    <col min="2057" max="2059" width="2.85546875" style="12" customWidth="1"/>
    <col min="2060" max="2060" width="1.28515625" style="12" customWidth="1"/>
    <col min="2061" max="2061" width="1.7109375" style="12" customWidth="1"/>
    <col min="2062" max="2066" width="2.85546875" style="12" customWidth="1"/>
    <col min="2067" max="2303" width="8.85546875" style="12"/>
    <col min="2304" max="2304" width="2.28515625" style="12" customWidth="1"/>
    <col min="2305" max="2305" width="13.28515625" style="12" customWidth="1"/>
    <col min="2306" max="2306" width="15.28515625" style="12" customWidth="1"/>
    <col min="2307" max="2307" width="9.42578125" style="12" customWidth="1"/>
    <col min="2308" max="2308" width="3.7109375" style="12" customWidth="1"/>
    <col min="2309" max="2309" width="2.7109375" style="12" customWidth="1"/>
    <col min="2310" max="2310" width="3.7109375" style="12" customWidth="1"/>
    <col min="2311" max="2311" width="9.140625" style="12" customWidth="1"/>
    <col min="2312" max="2312" width="2.7109375" style="12" customWidth="1"/>
    <col min="2313" max="2315" width="2.85546875" style="12" customWidth="1"/>
    <col min="2316" max="2316" width="1.28515625" style="12" customWidth="1"/>
    <col min="2317" max="2317" width="1.7109375" style="12" customWidth="1"/>
    <col min="2318" max="2322" width="2.85546875" style="12" customWidth="1"/>
    <col min="2323" max="2559" width="8.85546875" style="12"/>
    <col min="2560" max="2560" width="2.28515625" style="12" customWidth="1"/>
    <col min="2561" max="2561" width="13.28515625" style="12" customWidth="1"/>
    <col min="2562" max="2562" width="15.28515625" style="12" customWidth="1"/>
    <col min="2563" max="2563" width="9.42578125" style="12" customWidth="1"/>
    <col min="2564" max="2564" width="3.7109375" style="12" customWidth="1"/>
    <col min="2565" max="2565" width="2.7109375" style="12" customWidth="1"/>
    <col min="2566" max="2566" width="3.7109375" style="12" customWidth="1"/>
    <col min="2567" max="2567" width="9.140625" style="12" customWidth="1"/>
    <col min="2568" max="2568" width="2.7109375" style="12" customWidth="1"/>
    <col min="2569" max="2571" width="2.85546875" style="12" customWidth="1"/>
    <col min="2572" max="2572" width="1.28515625" style="12" customWidth="1"/>
    <col min="2573" max="2573" width="1.7109375" style="12" customWidth="1"/>
    <col min="2574" max="2578" width="2.85546875" style="12" customWidth="1"/>
    <col min="2579" max="2815" width="8.85546875" style="12"/>
    <col min="2816" max="2816" width="2.28515625" style="12" customWidth="1"/>
    <col min="2817" max="2817" width="13.28515625" style="12" customWidth="1"/>
    <col min="2818" max="2818" width="15.28515625" style="12" customWidth="1"/>
    <col min="2819" max="2819" width="9.42578125" style="12" customWidth="1"/>
    <col min="2820" max="2820" width="3.7109375" style="12" customWidth="1"/>
    <col min="2821" max="2821" width="2.7109375" style="12" customWidth="1"/>
    <col min="2822" max="2822" width="3.7109375" style="12" customWidth="1"/>
    <col min="2823" max="2823" width="9.140625" style="12" customWidth="1"/>
    <col min="2824" max="2824" width="2.7109375" style="12" customWidth="1"/>
    <col min="2825" max="2827" width="2.85546875" style="12" customWidth="1"/>
    <col min="2828" max="2828" width="1.28515625" style="12" customWidth="1"/>
    <col min="2829" max="2829" width="1.7109375" style="12" customWidth="1"/>
    <col min="2830" max="2834" width="2.85546875" style="12" customWidth="1"/>
    <col min="2835" max="3071" width="8.85546875" style="12"/>
    <col min="3072" max="3072" width="2.28515625" style="12" customWidth="1"/>
    <col min="3073" max="3073" width="13.28515625" style="12" customWidth="1"/>
    <col min="3074" max="3074" width="15.28515625" style="12" customWidth="1"/>
    <col min="3075" max="3075" width="9.42578125" style="12" customWidth="1"/>
    <col min="3076" max="3076" width="3.7109375" style="12" customWidth="1"/>
    <col min="3077" max="3077" width="2.7109375" style="12" customWidth="1"/>
    <col min="3078" max="3078" width="3.7109375" style="12" customWidth="1"/>
    <col min="3079" max="3079" width="9.140625" style="12" customWidth="1"/>
    <col min="3080" max="3080" width="2.7109375" style="12" customWidth="1"/>
    <col min="3081" max="3083" width="2.85546875" style="12" customWidth="1"/>
    <col min="3084" max="3084" width="1.28515625" style="12" customWidth="1"/>
    <col min="3085" max="3085" width="1.7109375" style="12" customWidth="1"/>
    <col min="3086" max="3090" width="2.85546875" style="12" customWidth="1"/>
    <col min="3091" max="3327" width="8.85546875" style="12"/>
    <col min="3328" max="3328" width="2.28515625" style="12" customWidth="1"/>
    <col min="3329" max="3329" width="13.28515625" style="12" customWidth="1"/>
    <col min="3330" max="3330" width="15.28515625" style="12" customWidth="1"/>
    <col min="3331" max="3331" width="9.42578125" style="12" customWidth="1"/>
    <col min="3332" max="3332" width="3.7109375" style="12" customWidth="1"/>
    <col min="3333" max="3333" width="2.7109375" style="12" customWidth="1"/>
    <col min="3334" max="3334" width="3.7109375" style="12" customWidth="1"/>
    <col min="3335" max="3335" width="9.140625" style="12" customWidth="1"/>
    <col min="3336" max="3336" width="2.7109375" style="12" customWidth="1"/>
    <col min="3337" max="3339" width="2.85546875" style="12" customWidth="1"/>
    <col min="3340" max="3340" width="1.28515625" style="12" customWidth="1"/>
    <col min="3341" max="3341" width="1.7109375" style="12" customWidth="1"/>
    <col min="3342" max="3346" width="2.85546875" style="12" customWidth="1"/>
    <col min="3347" max="3583" width="8.85546875" style="12"/>
    <col min="3584" max="3584" width="2.28515625" style="12" customWidth="1"/>
    <col min="3585" max="3585" width="13.28515625" style="12" customWidth="1"/>
    <col min="3586" max="3586" width="15.28515625" style="12" customWidth="1"/>
    <col min="3587" max="3587" width="9.42578125" style="12" customWidth="1"/>
    <col min="3588" max="3588" width="3.7109375" style="12" customWidth="1"/>
    <col min="3589" max="3589" width="2.7109375" style="12" customWidth="1"/>
    <col min="3590" max="3590" width="3.7109375" style="12" customWidth="1"/>
    <col min="3591" max="3591" width="9.140625" style="12" customWidth="1"/>
    <col min="3592" max="3592" width="2.7109375" style="12" customWidth="1"/>
    <col min="3593" max="3595" width="2.85546875" style="12" customWidth="1"/>
    <col min="3596" max="3596" width="1.28515625" style="12" customWidth="1"/>
    <col min="3597" max="3597" width="1.7109375" style="12" customWidth="1"/>
    <col min="3598" max="3602" width="2.85546875" style="12" customWidth="1"/>
    <col min="3603" max="3839" width="8.85546875" style="12"/>
    <col min="3840" max="3840" width="2.28515625" style="12" customWidth="1"/>
    <col min="3841" max="3841" width="13.28515625" style="12" customWidth="1"/>
    <col min="3842" max="3842" width="15.28515625" style="12" customWidth="1"/>
    <col min="3843" max="3843" width="9.42578125" style="12" customWidth="1"/>
    <col min="3844" max="3844" width="3.7109375" style="12" customWidth="1"/>
    <col min="3845" max="3845" width="2.7109375" style="12" customWidth="1"/>
    <col min="3846" max="3846" width="3.7109375" style="12" customWidth="1"/>
    <col min="3847" max="3847" width="9.140625" style="12" customWidth="1"/>
    <col min="3848" max="3848" width="2.7109375" style="12" customWidth="1"/>
    <col min="3849" max="3851" width="2.85546875" style="12" customWidth="1"/>
    <col min="3852" max="3852" width="1.28515625" style="12" customWidth="1"/>
    <col min="3853" max="3853" width="1.7109375" style="12" customWidth="1"/>
    <col min="3854" max="3858" width="2.85546875" style="12" customWidth="1"/>
    <col min="3859" max="4095" width="8.85546875" style="12"/>
    <col min="4096" max="4096" width="2.28515625" style="12" customWidth="1"/>
    <col min="4097" max="4097" width="13.28515625" style="12" customWidth="1"/>
    <col min="4098" max="4098" width="15.28515625" style="12" customWidth="1"/>
    <col min="4099" max="4099" width="9.42578125" style="12" customWidth="1"/>
    <col min="4100" max="4100" width="3.7109375" style="12" customWidth="1"/>
    <col min="4101" max="4101" width="2.7109375" style="12" customWidth="1"/>
    <col min="4102" max="4102" width="3.7109375" style="12" customWidth="1"/>
    <col min="4103" max="4103" width="9.140625" style="12" customWidth="1"/>
    <col min="4104" max="4104" width="2.7109375" style="12" customWidth="1"/>
    <col min="4105" max="4107" width="2.85546875" style="12" customWidth="1"/>
    <col min="4108" max="4108" width="1.28515625" style="12" customWidth="1"/>
    <col min="4109" max="4109" width="1.7109375" style="12" customWidth="1"/>
    <col min="4110" max="4114" width="2.85546875" style="12" customWidth="1"/>
    <col min="4115" max="4351" width="8.85546875" style="12"/>
    <col min="4352" max="4352" width="2.28515625" style="12" customWidth="1"/>
    <col min="4353" max="4353" width="13.28515625" style="12" customWidth="1"/>
    <col min="4354" max="4354" width="15.28515625" style="12" customWidth="1"/>
    <col min="4355" max="4355" width="9.42578125" style="12" customWidth="1"/>
    <col min="4356" max="4356" width="3.7109375" style="12" customWidth="1"/>
    <col min="4357" max="4357" width="2.7109375" style="12" customWidth="1"/>
    <col min="4358" max="4358" width="3.7109375" style="12" customWidth="1"/>
    <col min="4359" max="4359" width="9.140625" style="12" customWidth="1"/>
    <col min="4360" max="4360" width="2.7109375" style="12" customWidth="1"/>
    <col min="4361" max="4363" width="2.85546875" style="12" customWidth="1"/>
    <col min="4364" max="4364" width="1.28515625" style="12" customWidth="1"/>
    <col min="4365" max="4365" width="1.7109375" style="12" customWidth="1"/>
    <col min="4366" max="4370" width="2.85546875" style="12" customWidth="1"/>
    <col min="4371" max="4607" width="8.85546875" style="12"/>
    <col min="4608" max="4608" width="2.28515625" style="12" customWidth="1"/>
    <col min="4609" max="4609" width="13.28515625" style="12" customWidth="1"/>
    <col min="4610" max="4610" width="15.28515625" style="12" customWidth="1"/>
    <col min="4611" max="4611" width="9.42578125" style="12" customWidth="1"/>
    <col min="4612" max="4612" width="3.7109375" style="12" customWidth="1"/>
    <col min="4613" max="4613" width="2.7109375" style="12" customWidth="1"/>
    <col min="4614" max="4614" width="3.7109375" style="12" customWidth="1"/>
    <col min="4615" max="4615" width="9.140625" style="12" customWidth="1"/>
    <col min="4616" max="4616" width="2.7109375" style="12" customWidth="1"/>
    <col min="4617" max="4619" width="2.85546875" style="12" customWidth="1"/>
    <col min="4620" max="4620" width="1.28515625" style="12" customWidth="1"/>
    <col min="4621" max="4621" width="1.7109375" style="12" customWidth="1"/>
    <col min="4622" max="4626" width="2.85546875" style="12" customWidth="1"/>
    <col min="4627" max="4863" width="8.85546875" style="12"/>
    <col min="4864" max="4864" width="2.28515625" style="12" customWidth="1"/>
    <col min="4865" max="4865" width="13.28515625" style="12" customWidth="1"/>
    <col min="4866" max="4866" width="15.28515625" style="12" customWidth="1"/>
    <col min="4867" max="4867" width="9.42578125" style="12" customWidth="1"/>
    <col min="4868" max="4868" width="3.7109375" style="12" customWidth="1"/>
    <col min="4869" max="4869" width="2.7109375" style="12" customWidth="1"/>
    <col min="4870" max="4870" width="3.7109375" style="12" customWidth="1"/>
    <col min="4871" max="4871" width="9.140625" style="12" customWidth="1"/>
    <col min="4872" max="4872" width="2.7109375" style="12" customWidth="1"/>
    <col min="4873" max="4875" width="2.85546875" style="12" customWidth="1"/>
    <col min="4876" max="4876" width="1.28515625" style="12" customWidth="1"/>
    <col min="4877" max="4877" width="1.7109375" style="12" customWidth="1"/>
    <col min="4878" max="4882" width="2.85546875" style="12" customWidth="1"/>
    <col min="4883" max="5119" width="8.85546875" style="12"/>
    <col min="5120" max="5120" width="2.28515625" style="12" customWidth="1"/>
    <col min="5121" max="5121" width="13.28515625" style="12" customWidth="1"/>
    <col min="5122" max="5122" width="15.28515625" style="12" customWidth="1"/>
    <col min="5123" max="5123" width="9.42578125" style="12" customWidth="1"/>
    <col min="5124" max="5124" width="3.7109375" style="12" customWidth="1"/>
    <col min="5125" max="5125" width="2.7109375" style="12" customWidth="1"/>
    <col min="5126" max="5126" width="3.7109375" style="12" customWidth="1"/>
    <col min="5127" max="5127" width="9.140625" style="12" customWidth="1"/>
    <col min="5128" max="5128" width="2.7109375" style="12" customWidth="1"/>
    <col min="5129" max="5131" width="2.85546875" style="12" customWidth="1"/>
    <col min="5132" max="5132" width="1.28515625" style="12" customWidth="1"/>
    <col min="5133" max="5133" width="1.7109375" style="12" customWidth="1"/>
    <col min="5134" max="5138" width="2.85546875" style="12" customWidth="1"/>
    <col min="5139" max="5375" width="8.85546875" style="12"/>
    <col min="5376" max="5376" width="2.28515625" style="12" customWidth="1"/>
    <col min="5377" max="5377" width="13.28515625" style="12" customWidth="1"/>
    <col min="5378" max="5378" width="15.28515625" style="12" customWidth="1"/>
    <col min="5379" max="5379" width="9.42578125" style="12" customWidth="1"/>
    <col min="5380" max="5380" width="3.7109375" style="12" customWidth="1"/>
    <col min="5381" max="5381" width="2.7109375" style="12" customWidth="1"/>
    <col min="5382" max="5382" width="3.7109375" style="12" customWidth="1"/>
    <col min="5383" max="5383" width="9.140625" style="12" customWidth="1"/>
    <col min="5384" max="5384" width="2.7109375" style="12" customWidth="1"/>
    <col min="5385" max="5387" width="2.85546875" style="12" customWidth="1"/>
    <col min="5388" max="5388" width="1.28515625" style="12" customWidth="1"/>
    <col min="5389" max="5389" width="1.7109375" style="12" customWidth="1"/>
    <col min="5390" max="5394" width="2.85546875" style="12" customWidth="1"/>
    <col min="5395" max="5631" width="8.85546875" style="12"/>
    <col min="5632" max="5632" width="2.28515625" style="12" customWidth="1"/>
    <col min="5633" max="5633" width="13.28515625" style="12" customWidth="1"/>
    <col min="5634" max="5634" width="15.28515625" style="12" customWidth="1"/>
    <col min="5635" max="5635" width="9.42578125" style="12" customWidth="1"/>
    <col min="5636" max="5636" width="3.7109375" style="12" customWidth="1"/>
    <col min="5637" max="5637" width="2.7109375" style="12" customWidth="1"/>
    <col min="5638" max="5638" width="3.7109375" style="12" customWidth="1"/>
    <col min="5639" max="5639" width="9.140625" style="12" customWidth="1"/>
    <col min="5640" max="5640" width="2.7109375" style="12" customWidth="1"/>
    <col min="5641" max="5643" width="2.85546875" style="12" customWidth="1"/>
    <col min="5644" max="5644" width="1.28515625" style="12" customWidth="1"/>
    <col min="5645" max="5645" width="1.7109375" style="12" customWidth="1"/>
    <col min="5646" max="5650" width="2.85546875" style="12" customWidth="1"/>
    <col min="5651" max="5887" width="8.85546875" style="12"/>
    <col min="5888" max="5888" width="2.28515625" style="12" customWidth="1"/>
    <col min="5889" max="5889" width="13.28515625" style="12" customWidth="1"/>
    <col min="5890" max="5890" width="15.28515625" style="12" customWidth="1"/>
    <col min="5891" max="5891" width="9.42578125" style="12" customWidth="1"/>
    <col min="5892" max="5892" width="3.7109375" style="12" customWidth="1"/>
    <col min="5893" max="5893" width="2.7109375" style="12" customWidth="1"/>
    <col min="5894" max="5894" width="3.7109375" style="12" customWidth="1"/>
    <col min="5895" max="5895" width="9.140625" style="12" customWidth="1"/>
    <col min="5896" max="5896" width="2.7109375" style="12" customWidth="1"/>
    <col min="5897" max="5899" width="2.85546875" style="12" customWidth="1"/>
    <col min="5900" max="5900" width="1.28515625" style="12" customWidth="1"/>
    <col min="5901" max="5901" width="1.7109375" style="12" customWidth="1"/>
    <col min="5902" max="5906" width="2.85546875" style="12" customWidth="1"/>
    <col min="5907" max="6143" width="8.85546875" style="12"/>
    <col min="6144" max="6144" width="2.28515625" style="12" customWidth="1"/>
    <col min="6145" max="6145" width="13.28515625" style="12" customWidth="1"/>
    <col min="6146" max="6146" width="15.28515625" style="12" customWidth="1"/>
    <col min="6147" max="6147" width="9.42578125" style="12" customWidth="1"/>
    <col min="6148" max="6148" width="3.7109375" style="12" customWidth="1"/>
    <col min="6149" max="6149" width="2.7109375" style="12" customWidth="1"/>
    <col min="6150" max="6150" width="3.7109375" style="12" customWidth="1"/>
    <col min="6151" max="6151" width="9.140625" style="12" customWidth="1"/>
    <col min="6152" max="6152" width="2.7109375" style="12" customWidth="1"/>
    <col min="6153" max="6155" width="2.85546875" style="12" customWidth="1"/>
    <col min="6156" max="6156" width="1.28515625" style="12" customWidth="1"/>
    <col min="6157" max="6157" width="1.7109375" style="12" customWidth="1"/>
    <col min="6158" max="6162" width="2.85546875" style="12" customWidth="1"/>
    <col min="6163" max="6399" width="8.85546875" style="12"/>
    <col min="6400" max="6400" width="2.28515625" style="12" customWidth="1"/>
    <col min="6401" max="6401" width="13.28515625" style="12" customWidth="1"/>
    <col min="6402" max="6402" width="15.28515625" style="12" customWidth="1"/>
    <col min="6403" max="6403" width="9.42578125" style="12" customWidth="1"/>
    <col min="6404" max="6404" width="3.7109375" style="12" customWidth="1"/>
    <col min="6405" max="6405" width="2.7109375" style="12" customWidth="1"/>
    <col min="6406" max="6406" width="3.7109375" style="12" customWidth="1"/>
    <col min="6407" max="6407" width="9.140625" style="12" customWidth="1"/>
    <col min="6408" max="6408" width="2.7109375" style="12" customWidth="1"/>
    <col min="6409" max="6411" width="2.85546875" style="12" customWidth="1"/>
    <col min="6412" max="6412" width="1.28515625" style="12" customWidth="1"/>
    <col min="6413" max="6413" width="1.7109375" style="12" customWidth="1"/>
    <col min="6414" max="6418" width="2.85546875" style="12" customWidth="1"/>
    <col min="6419" max="6655" width="8.85546875" style="12"/>
    <col min="6656" max="6656" width="2.28515625" style="12" customWidth="1"/>
    <col min="6657" max="6657" width="13.28515625" style="12" customWidth="1"/>
    <col min="6658" max="6658" width="15.28515625" style="12" customWidth="1"/>
    <col min="6659" max="6659" width="9.42578125" style="12" customWidth="1"/>
    <col min="6660" max="6660" width="3.7109375" style="12" customWidth="1"/>
    <col min="6661" max="6661" width="2.7109375" style="12" customWidth="1"/>
    <col min="6662" max="6662" width="3.7109375" style="12" customWidth="1"/>
    <col min="6663" max="6663" width="9.140625" style="12" customWidth="1"/>
    <col min="6664" max="6664" width="2.7109375" style="12" customWidth="1"/>
    <col min="6665" max="6667" width="2.85546875" style="12" customWidth="1"/>
    <col min="6668" max="6668" width="1.28515625" style="12" customWidth="1"/>
    <col min="6669" max="6669" width="1.7109375" style="12" customWidth="1"/>
    <col min="6670" max="6674" width="2.85546875" style="12" customWidth="1"/>
    <col min="6675" max="6911" width="8.85546875" style="12"/>
    <col min="6912" max="6912" width="2.28515625" style="12" customWidth="1"/>
    <col min="6913" max="6913" width="13.28515625" style="12" customWidth="1"/>
    <col min="6914" max="6914" width="15.28515625" style="12" customWidth="1"/>
    <col min="6915" max="6915" width="9.42578125" style="12" customWidth="1"/>
    <col min="6916" max="6916" width="3.7109375" style="12" customWidth="1"/>
    <col min="6917" max="6917" width="2.7109375" style="12" customWidth="1"/>
    <col min="6918" max="6918" width="3.7109375" style="12" customWidth="1"/>
    <col min="6919" max="6919" width="9.140625" style="12" customWidth="1"/>
    <col min="6920" max="6920" width="2.7109375" style="12" customWidth="1"/>
    <col min="6921" max="6923" width="2.85546875" style="12" customWidth="1"/>
    <col min="6924" max="6924" width="1.28515625" style="12" customWidth="1"/>
    <col min="6925" max="6925" width="1.7109375" style="12" customWidth="1"/>
    <col min="6926" max="6930" width="2.85546875" style="12" customWidth="1"/>
    <col min="6931" max="7167" width="8.85546875" style="12"/>
    <col min="7168" max="7168" width="2.28515625" style="12" customWidth="1"/>
    <col min="7169" max="7169" width="13.28515625" style="12" customWidth="1"/>
    <col min="7170" max="7170" width="15.28515625" style="12" customWidth="1"/>
    <col min="7171" max="7171" width="9.42578125" style="12" customWidth="1"/>
    <col min="7172" max="7172" width="3.7109375" style="12" customWidth="1"/>
    <col min="7173" max="7173" width="2.7109375" style="12" customWidth="1"/>
    <col min="7174" max="7174" width="3.7109375" style="12" customWidth="1"/>
    <col min="7175" max="7175" width="9.140625" style="12" customWidth="1"/>
    <col min="7176" max="7176" width="2.7109375" style="12" customWidth="1"/>
    <col min="7177" max="7179" width="2.85546875" style="12" customWidth="1"/>
    <col min="7180" max="7180" width="1.28515625" style="12" customWidth="1"/>
    <col min="7181" max="7181" width="1.7109375" style="12" customWidth="1"/>
    <col min="7182" max="7186" width="2.85546875" style="12" customWidth="1"/>
    <col min="7187" max="7423" width="8.85546875" style="12"/>
    <col min="7424" max="7424" width="2.28515625" style="12" customWidth="1"/>
    <col min="7425" max="7425" width="13.28515625" style="12" customWidth="1"/>
    <col min="7426" max="7426" width="15.28515625" style="12" customWidth="1"/>
    <col min="7427" max="7427" width="9.42578125" style="12" customWidth="1"/>
    <col min="7428" max="7428" width="3.7109375" style="12" customWidth="1"/>
    <col min="7429" max="7429" width="2.7109375" style="12" customWidth="1"/>
    <col min="7430" max="7430" width="3.7109375" style="12" customWidth="1"/>
    <col min="7431" max="7431" width="9.140625" style="12" customWidth="1"/>
    <col min="7432" max="7432" width="2.7109375" style="12" customWidth="1"/>
    <col min="7433" max="7435" width="2.85546875" style="12" customWidth="1"/>
    <col min="7436" max="7436" width="1.28515625" style="12" customWidth="1"/>
    <col min="7437" max="7437" width="1.7109375" style="12" customWidth="1"/>
    <col min="7438" max="7442" width="2.85546875" style="12" customWidth="1"/>
    <col min="7443" max="7679" width="8.85546875" style="12"/>
    <col min="7680" max="7680" width="2.28515625" style="12" customWidth="1"/>
    <col min="7681" max="7681" width="13.28515625" style="12" customWidth="1"/>
    <col min="7682" max="7682" width="15.28515625" style="12" customWidth="1"/>
    <col min="7683" max="7683" width="9.42578125" style="12" customWidth="1"/>
    <col min="7684" max="7684" width="3.7109375" style="12" customWidth="1"/>
    <col min="7685" max="7685" width="2.7109375" style="12" customWidth="1"/>
    <col min="7686" max="7686" width="3.7109375" style="12" customWidth="1"/>
    <col min="7687" max="7687" width="9.140625" style="12" customWidth="1"/>
    <col min="7688" max="7688" width="2.7109375" style="12" customWidth="1"/>
    <col min="7689" max="7691" width="2.85546875" style="12" customWidth="1"/>
    <col min="7692" max="7692" width="1.28515625" style="12" customWidth="1"/>
    <col min="7693" max="7693" width="1.7109375" style="12" customWidth="1"/>
    <col min="7694" max="7698" width="2.85546875" style="12" customWidth="1"/>
    <col min="7699" max="7935" width="8.85546875" style="12"/>
    <col min="7936" max="7936" width="2.28515625" style="12" customWidth="1"/>
    <col min="7937" max="7937" width="13.28515625" style="12" customWidth="1"/>
    <col min="7938" max="7938" width="15.28515625" style="12" customWidth="1"/>
    <col min="7939" max="7939" width="9.42578125" style="12" customWidth="1"/>
    <col min="7940" max="7940" width="3.7109375" style="12" customWidth="1"/>
    <col min="7941" max="7941" width="2.7109375" style="12" customWidth="1"/>
    <col min="7942" max="7942" width="3.7109375" style="12" customWidth="1"/>
    <col min="7943" max="7943" width="9.140625" style="12" customWidth="1"/>
    <col min="7944" max="7944" width="2.7109375" style="12" customWidth="1"/>
    <col min="7945" max="7947" width="2.85546875" style="12" customWidth="1"/>
    <col min="7948" max="7948" width="1.28515625" style="12" customWidth="1"/>
    <col min="7949" max="7949" width="1.7109375" style="12" customWidth="1"/>
    <col min="7950" max="7954" width="2.85546875" style="12" customWidth="1"/>
    <col min="7955" max="8191" width="8.85546875" style="12"/>
    <col min="8192" max="8192" width="2.28515625" style="12" customWidth="1"/>
    <col min="8193" max="8193" width="13.28515625" style="12" customWidth="1"/>
    <col min="8194" max="8194" width="15.28515625" style="12" customWidth="1"/>
    <col min="8195" max="8195" width="9.42578125" style="12" customWidth="1"/>
    <col min="8196" max="8196" width="3.7109375" style="12" customWidth="1"/>
    <col min="8197" max="8197" width="2.7109375" style="12" customWidth="1"/>
    <col min="8198" max="8198" width="3.7109375" style="12" customWidth="1"/>
    <col min="8199" max="8199" width="9.140625" style="12" customWidth="1"/>
    <col min="8200" max="8200" width="2.7109375" style="12" customWidth="1"/>
    <col min="8201" max="8203" width="2.85546875" style="12" customWidth="1"/>
    <col min="8204" max="8204" width="1.28515625" style="12" customWidth="1"/>
    <col min="8205" max="8205" width="1.7109375" style="12" customWidth="1"/>
    <col min="8206" max="8210" width="2.85546875" style="12" customWidth="1"/>
    <col min="8211" max="8447" width="8.85546875" style="12"/>
    <col min="8448" max="8448" width="2.28515625" style="12" customWidth="1"/>
    <col min="8449" max="8449" width="13.28515625" style="12" customWidth="1"/>
    <col min="8450" max="8450" width="15.28515625" style="12" customWidth="1"/>
    <col min="8451" max="8451" width="9.42578125" style="12" customWidth="1"/>
    <col min="8452" max="8452" width="3.7109375" style="12" customWidth="1"/>
    <col min="8453" max="8453" width="2.7109375" style="12" customWidth="1"/>
    <col min="8454" max="8454" width="3.7109375" style="12" customWidth="1"/>
    <col min="8455" max="8455" width="9.140625" style="12" customWidth="1"/>
    <col min="8456" max="8456" width="2.7109375" style="12" customWidth="1"/>
    <col min="8457" max="8459" width="2.85546875" style="12" customWidth="1"/>
    <col min="8460" max="8460" width="1.28515625" style="12" customWidth="1"/>
    <col min="8461" max="8461" width="1.7109375" style="12" customWidth="1"/>
    <col min="8462" max="8466" width="2.85546875" style="12" customWidth="1"/>
    <col min="8467" max="8703" width="8.85546875" style="12"/>
    <col min="8704" max="8704" width="2.28515625" style="12" customWidth="1"/>
    <col min="8705" max="8705" width="13.28515625" style="12" customWidth="1"/>
    <col min="8706" max="8706" width="15.28515625" style="12" customWidth="1"/>
    <col min="8707" max="8707" width="9.42578125" style="12" customWidth="1"/>
    <col min="8708" max="8708" width="3.7109375" style="12" customWidth="1"/>
    <col min="8709" max="8709" width="2.7109375" style="12" customWidth="1"/>
    <col min="8710" max="8710" width="3.7109375" style="12" customWidth="1"/>
    <col min="8711" max="8711" width="9.140625" style="12" customWidth="1"/>
    <col min="8712" max="8712" width="2.7109375" style="12" customWidth="1"/>
    <col min="8713" max="8715" width="2.85546875" style="12" customWidth="1"/>
    <col min="8716" max="8716" width="1.28515625" style="12" customWidth="1"/>
    <col min="8717" max="8717" width="1.7109375" style="12" customWidth="1"/>
    <col min="8718" max="8722" width="2.85546875" style="12" customWidth="1"/>
    <col min="8723" max="8959" width="8.85546875" style="12"/>
    <col min="8960" max="8960" width="2.28515625" style="12" customWidth="1"/>
    <col min="8961" max="8961" width="13.28515625" style="12" customWidth="1"/>
    <col min="8962" max="8962" width="15.28515625" style="12" customWidth="1"/>
    <col min="8963" max="8963" width="9.42578125" style="12" customWidth="1"/>
    <col min="8964" max="8964" width="3.7109375" style="12" customWidth="1"/>
    <col min="8965" max="8965" width="2.7109375" style="12" customWidth="1"/>
    <col min="8966" max="8966" width="3.7109375" style="12" customWidth="1"/>
    <col min="8967" max="8967" width="9.140625" style="12" customWidth="1"/>
    <col min="8968" max="8968" width="2.7109375" style="12" customWidth="1"/>
    <col min="8969" max="8971" width="2.85546875" style="12" customWidth="1"/>
    <col min="8972" max="8972" width="1.28515625" style="12" customWidth="1"/>
    <col min="8973" max="8973" width="1.7109375" style="12" customWidth="1"/>
    <col min="8974" max="8978" width="2.85546875" style="12" customWidth="1"/>
    <col min="8979" max="9215" width="8.85546875" style="12"/>
    <col min="9216" max="9216" width="2.28515625" style="12" customWidth="1"/>
    <col min="9217" max="9217" width="13.28515625" style="12" customWidth="1"/>
    <col min="9218" max="9218" width="15.28515625" style="12" customWidth="1"/>
    <col min="9219" max="9219" width="9.42578125" style="12" customWidth="1"/>
    <col min="9220" max="9220" width="3.7109375" style="12" customWidth="1"/>
    <col min="9221" max="9221" width="2.7109375" style="12" customWidth="1"/>
    <col min="9222" max="9222" width="3.7109375" style="12" customWidth="1"/>
    <col min="9223" max="9223" width="9.140625" style="12" customWidth="1"/>
    <col min="9224" max="9224" width="2.7109375" style="12" customWidth="1"/>
    <col min="9225" max="9227" width="2.85546875" style="12" customWidth="1"/>
    <col min="9228" max="9228" width="1.28515625" style="12" customWidth="1"/>
    <col min="9229" max="9229" width="1.7109375" style="12" customWidth="1"/>
    <col min="9230" max="9234" width="2.85546875" style="12" customWidth="1"/>
    <col min="9235" max="9471" width="8.85546875" style="12"/>
    <col min="9472" max="9472" width="2.28515625" style="12" customWidth="1"/>
    <col min="9473" max="9473" width="13.28515625" style="12" customWidth="1"/>
    <col min="9474" max="9474" width="15.28515625" style="12" customWidth="1"/>
    <col min="9475" max="9475" width="9.42578125" style="12" customWidth="1"/>
    <col min="9476" max="9476" width="3.7109375" style="12" customWidth="1"/>
    <col min="9477" max="9477" width="2.7109375" style="12" customWidth="1"/>
    <col min="9478" max="9478" width="3.7109375" style="12" customWidth="1"/>
    <col min="9479" max="9479" width="9.140625" style="12" customWidth="1"/>
    <col min="9480" max="9480" width="2.7109375" style="12" customWidth="1"/>
    <col min="9481" max="9483" width="2.85546875" style="12" customWidth="1"/>
    <col min="9484" max="9484" width="1.28515625" style="12" customWidth="1"/>
    <col min="9485" max="9485" width="1.7109375" style="12" customWidth="1"/>
    <col min="9486" max="9490" width="2.85546875" style="12" customWidth="1"/>
    <col min="9491" max="9727" width="8.85546875" style="12"/>
    <col min="9728" max="9728" width="2.28515625" style="12" customWidth="1"/>
    <col min="9729" max="9729" width="13.28515625" style="12" customWidth="1"/>
    <col min="9730" max="9730" width="15.28515625" style="12" customWidth="1"/>
    <col min="9731" max="9731" width="9.42578125" style="12" customWidth="1"/>
    <col min="9732" max="9732" width="3.7109375" style="12" customWidth="1"/>
    <col min="9733" max="9733" width="2.7109375" style="12" customWidth="1"/>
    <col min="9734" max="9734" width="3.7109375" style="12" customWidth="1"/>
    <col min="9735" max="9735" width="9.140625" style="12" customWidth="1"/>
    <col min="9736" max="9736" width="2.7109375" style="12" customWidth="1"/>
    <col min="9737" max="9739" width="2.85546875" style="12" customWidth="1"/>
    <col min="9740" max="9740" width="1.28515625" style="12" customWidth="1"/>
    <col min="9741" max="9741" width="1.7109375" style="12" customWidth="1"/>
    <col min="9742" max="9746" width="2.85546875" style="12" customWidth="1"/>
    <col min="9747" max="9983" width="8.85546875" style="12"/>
    <col min="9984" max="9984" width="2.28515625" style="12" customWidth="1"/>
    <col min="9985" max="9985" width="13.28515625" style="12" customWidth="1"/>
    <col min="9986" max="9986" width="15.28515625" style="12" customWidth="1"/>
    <col min="9987" max="9987" width="9.42578125" style="12" customWidth="1"/>
    <col min="9988" max="9988" width="3.7109375" style="12" customWidth="1"/>
    <col min="9989" max="9989" width="2.7109375" style="12" customWidth="1"/>
    <col min="9990" max="9990" width="3.7109375" style="12" customWidth="1"/>
    <col min="9991" max="9991" width="9.140625" style="12" customWidth="1"/>
    <col min="9992" max="9992" width="2.7109375" style="12" customWidth="1"/>
    <col min="9993" max="9995" width="2.85546875" style="12" customWidth="1"/>
    <col min="9996" max="9996" width="1.28515625" style="12" customWidth="1"/>
    <col min="9997" max="9997" width="1.7109375" style="12" customWidth="1"/>
    <col min="9998" max="10002" width="2.85546875" style="12" customWidth="1"/>
    <col min="10003" max="10239" width="8.85546875" style="12"/>
    <col min="10240" max="10240" width="2.28515625" style="12" customWidth="1"/>
    <col min="10241" max="10241" width="13.28515625" style="12" customWidth="1"/>
    <col min="10242" max="10242" width="15.28515625" style="12" customWidth="1"/>
    <col min="10243" max="10243" width="9.42578125" style="12" customWidth="1"/>
    <col min="10244" max="10244" width="3.7109375" style="12" customWidth="1"/>
    <col min="10245" max="10245" width="2.7109375" style="12" customWidth="1"/>
    <col min="10246" max="10246" width="3.7109375" style="12" customWidth="1"/>
    <col min="10247" max="10247" width="9.140625" style="12" customWidth="1"/>
    <col min="10248" max="10248" width="2.7109375" style="12" customWidth="1"/>
    <col min="10249" max="10251" width="2.85546875" style="12" customWidth="1"/>
    <col min="10252" max="10252" width="1.28515625" style="12" customWidth="1"/>
    <col min="10253" max="10253" width="1.7109375" style="12" customWidth="1"/>
    <col min="10254" max="10258" width="2.85546875" style="12" customWidth="1"/>
    <col min="10259" max="10495" width="8.85546875" style="12"/>
    <col min="10496" max="10496" width="2.28515625" style="12" customWidth="1"/>
    <col min="10497" max="10497" width="13.28515625" style="12" customWidth="1"/>
    <col min="10498" max="10498" width="15.28515625" style="12" customWidth="1"/>
    <col min="10499" max="10499" width="9.42578125" style="12" customWidth="1"/>
    <col min="10500" max="10500" width="3.7109375" style="12" customWidth="1"/>
    <col min="10501" max="10501" width="2.7109375" style="12" customWidth="1"/>
    <col min="10502" max="10502" width="3.7109375" style="12" customWidth="1"/>
    <col min="10503" max="10503" width="9.140625" style="12" customWidth="1"/>
    <col min="10504" max="10504" width="2.7109375" style="12" customWidth="1"/>
    <col min="10505" max="10507" width="2.85546875" style="12" customWidth="1"/>
    <col min="10508" max="10508" width="1.28515625" style="12" customWidth="1"/>
    <col min="10509" max="10509" width="1.7109375" style="12" customWidth="1"/>
    <col min="10510" max="10514" width="2.85546875" style="12" customWidth="1"/>
    <col min="10515" max="10751" width="8.85546875" style="12"/>
    <col min="10752" max="10752" width="2.28515625" style="12" customWidth="1"/>
    <col min="10753" max="10753" width="13.28515625" style="12" customWidth="1"/>
    <col min="10754" max="10754" width="15.28515625" style="12" customWidth="1"/>
    <col min="10755" max="10755" width="9.42578125" style="12" customWidth="1"/>
    <col min="10756" max="10756" width="3.7109375" style="12" customWidth="1"/>
    <col min="10757" max="10757" width="2.7109375" style="12" customWidth="1"/>
    <col min="10758" max="10758" width="3.7109375" style="12" customWidth="1"/>
    <col min="10759" max="10759" width="9.140625" style="12" customWidth="1"/>
    <col min="10760" max="10760" width="2.7109375" style="12" customWidth="1"/>
    <col min="10761" max="10763" width="2.85546875" style="12" customWidth="1"/>
    <col min="10764" max="10764" width="1.28515625" style="12" customWidth="1"/>
    <col min="10765" max="10765" width="1.7109375" style="12" customWidth="1"/>
    <col min="10766" max="10770" width="2.85546875" style="12" customWidth="1"/>
    <col min="10771" max="11007" width="8.85546875" style="12"/>
    <col min="11008" max="11008" width="2.28515625" style="12" customWidth="1"/>
    <col min="11009" max="11009" width="13.28515625" style="12" customWidth="1"/>
    <col min="11010" max="11010" width="15.28515625" style="12" customWidth="1"/>
    <col min="11011" max="11011" width="9.42578125" style="12" customWidth="1"/>
    <col min="11012" max="11012" width="3.7109375" style="12" customWidth="1"/>
    <col min="11013" max="11013" width="2.7109375" style="12" customWidth="1"/>
    <col min="11014" max="11014" width="3.7109375" style="12" customWidth="1"/>
    <col min="11015" max="11015" width="9.140625" style="12" customWidth="1"/>
    <col min="11016" max="11016" width="2.7109375" style="12" customWidth="1"/>
    <col min="11017" max="11019" width="2.85546875" style="12" customWidth="1"/>
    <col min="11020" max="11020" width="1.28515625" style="12" customWidth="1"/>
    <col min="11021" max="11021" width="1.7109375" style="12" customWidth="1"/>
    <col min="11022" max="11026" width="2.85546875" style="12" customWidth="1"/>
    <col min="11027" max="11263" width="8.85546875" style="12"/>
    <col min="11264" max="11264" width="2.28515625" style="12" customWidth="1"/>
    <col min="11265" max="11265" width="13.28515625" style="12" customWidth="1"/>
    <col min="11266" max="11266" width="15.28515625" style="12" customWidth="1"/>
    <col min="11267" max="11267" width="9.42578125" style="12" customWidth="1"/>
    <col min="11268" max="11268" width="3.7109375" style="12" customWidth="1"/>
    <col min="11269" max="11269" width="2.7109375" style="12" customWidth="1"/>
    <col min="11270" max="11270" width="3.7109375" style="12" customWidth="1"/>
    <col min="11271" max="11271" width="9.140625" style="12" customWidth="1"/>
    <col min="11272" max="11272" width="2.7109375" style="12" customWidth="1"/>
    <col min="11273" max="11275" width="2.85546875" style="12" customWidth="1"/>
    <col min="11276" max="11276" width="1.28515625" style="12" customWidth="1"/>
    <col min="11277" max="11277" width="1.7109375" style="12" customWidth="1"/>
    <col min="11278" max="11282" width="2.85546875" style="12" customWidth="1"/>
    <col min="11283" max="11519" width="8.85546875" style="12"/>
    <col min="11520" max="11520" width="2.28515625" style="12" customWidth="1"/>
    <col min="11521" max="11521" width="13.28515625" style="12" customWidth="1"/>
    <col min="11522" max="11522" width="15.28515625" style="12" customWidth="1"/>
    <col min="11523" max="11523" width="9.42578125" style="12" customWidth="1"/>
    <col min="11524" max="11524" width="3.7109375" style="12" customWidth="1"/>
    <col min="11525" max="11525" width="2.7109375" style="12" customWidth="1"/>
    <col min="11526" max="11526" width="3.7109375" style="12" customWidth="1"/>
    <col min="11527" max="11527" width="9.140625" style="12" customWidth="1"/>
    <col min="11528" max="11528" width="2.7109375" style="12" customWidth="1"/>
    <col min="11529" max="11531" width="2.85546875" style="12" customWidth="1"/>
    <col min="11532" max="11532" width="1.28515625" style="12" customWidth="1"/>
    <col min="11533" max="11533" width="1.7109375" style="12" customWidth="1"/>
    <col min="11534" max="11538" width="2.85546875" style="12" customWidth="1"/>
    <col min="11539" max="11775" width="8.85546875" style="12"/>
    <col min="11776" max="11776" width="2.28515625" style="12" customWidth="1"/>
    <col min="11777" max="11777" width="13.28515625" style="12" customWidth="1"/>
    <col min="11778" max="11778" width="15.28515625" style="12" customWidth="1"/>
    <col min="11779" max="11779" width="9.42578125" style="12" customWidth="1"/>
    <col min="11780" max="11780" width="3.7109375" style="12" customWidth="1"/>
    <col min="11781" max="11781" width="2.7109375" style="12" customWidth="1"/>
    <col min="11782" max="11782" width="3.7109375" style="12" customWidth="1"/>
    <col min="11783" max="11783" width="9.140625" style="12" customWidth="1"/>
    <col min="11784" max="11784" width="2.7109375" style="12" customWidth="1"/>
    <col min="11785" max="11787" width="2.85546875" style="12" customWidth="1"/>
    <col min="11788" max="11788" width="1.28515625" style="12" customWidth="1"/>
    <col min="11789" max="11789" width="1.7109375" style="12" customWidth="1"/>
    <col min="11790" max="11794" width="2.85546875" style="12" customWidth="1"/>
    <col min="11795" max="12031" width="8.85546875" style="12"/>
    <col min="12032" max="12032" width="2.28515625" style="12" customWidth="1"/>
    <col min="12033" max="12033" width="13.28515625" style="12" customWidth="1"/>
    <col min="12034" max="12034" width="15.28515625" style="12" customWidth="1"/>
    <col min="12035" max="12035" width="9.42578125" style="12" customWidth="1"/>
    <col min="12036" max="12036" width="3.7109375" style="12" customWidth="1"/>
    <col min="12037" max="12037" width="2.7109375" style="12" customWidth="1"/>
    <col min="12038" max="12038" width="3.7109375" style="12" customWidth="1"/>
    <col min="12039" max="12039" width="9.140625" style="12" customWidth="1"/>
    <col min="12040" max="12040" width="2.7109375" style="12" customWidth="1"/>
    <col min="12041" max="12043" width="2.85546875" style="12" customWidth="1"/>
    <col min="12044" max="12044" width="1.28515625" style="12" customWidth="1"/>
    <col min="12045" max="12045" width="1.7109375" style="12" customWidth="1"/>
    <col min="12046" max="12050" width="2.85546875" style="12" customWidth="1"/>
    <col min="12051" max="12287" width="8.85546875" style="12"/>
    <col min="12288" max="12288" width="2.28515625" style="12" customWidth="1"/>
    <col min="12289" max="12289" width="13.28515625" style="12" customWidth="1"/>
    <col min="12290" max="12290" width="15.28515625" style="12" customWidth="1"/>
    <col min="12291" max="12291" width="9.42578125" style="12" customWidth="1"/>
    <col min="12292" max="12292" width="3.7109375" style="12" customWidth="1"/>
    <col min="12293" max="12293" width="2.7109375" style="12" customWidth="1"/>
    <col min="12294" max="12294" width="3.7109375" style="12" customWidth="1"/>
    <col min="12295" max="12295" width="9.140625" style="12" customWidth="1"/>
    <col min="12296" max="12296" width="2.7109375" style="12" customWidth="1"/>
    <col min="12297" max="12299" width="2.85546875" style="12" customWidth="1"/>
    <col min="12300" max="12300" width="1.28515625" style="12" customWidth="1"/>
    <col min="12301" max="12301" width="1.7109375" style="12" customWidth="1"/>
    <col min="12302" max="12306" width="2.85546875" style="12" customWidth="1"/>
    <col min="12307" max="12543" width="8.85546875" style="12"/>
    <col min="12544" max="12544" width="2.28515625" style="12" customWidth="1"/>
    <col min="12545" max="12545" width="13.28515625" style="12" customWidth="1"/>
    <col min="12546" max="12546" width="15.28515625" style="12" customWidth="1"/>
    <col min="12547" max="12547" width="9.42578125" style="12" customWidth="1"/>
    <col min="12548" max="12548" width="3.7109375" style="12" customWidth="1"/>
    <col min="12549" max="12549" width="2.7109375" style="12" customWidth="1"/>
    <col min="12550" max="12550" width="3.7109375" style="12" customWidth="1"/>
    <col min="12551" max="12551" width="9.140625" style="12" customWidth="1"/>
    <col min="12552" max="12552" width="2.7109375" style="12" customWidth="1"/>
    <col min="12553" max="12555" width="2.85546875" style="12" customWidth="1"/>
    <col min="12556" max="12556" width="1.28515625" style="12" customWidth="1"/>
    <col min="12557" max="12557" width="1.7109375" style="12" customWidth="1"/>
    <col min="12558" max="12562" width="2.85546875" style="12" customWidth="1"/>
    <col min="12563" max="12799" width="8.85546875" style="12"/>
    <col min="12800" max="12800" width="2.28515625" style="12" customWidth="1"/>
    <col min="12801" max="12801" width="13.28515625" style="12" customWidth="1"/>
    <col min="12802" max="12802" width="15.28515625" style="12" customWidth="1"/>
    <col min="12803" max="12803" width="9.42578125" style="12" customWidth="1"/>
    <col min="12804" max="12804" width="3.7109375" style="12" customWidth="1"/>
    <col min="12805" max="12805" width="2.7109375" style="12" customWidth="1"/>
    <col min="12806" max="12806" width="3.7109375" style="12" customWidth="1"/>
    <col min="12807" max="12807" width="9.140625" style="12" customWidth="1"/>
    <col min="12808" max="12808" width="2.7109375" style="12" customWidth="1"/>
    <col min="12809" max="12811" width="2.85546875" style="12" customWidth="1"/>
    <col min="12812" max="12812" width="1.28515625" style="12" customWidth="1"/>
    <col min="12813" max="12813" width="1.7109375" style="12" customWidth="1"/>
    <col min="12814" max="12818" width="2.85546875" style="12" customWidth="1"/>
    <col min="12819" max="13055" width="8.85546875" style="12"/>
    <col min="13056" max="13056" width="2.28515625" style="12" customWidth="1"/>
    <col min="13057" max="13057" width="13.28515625" style="12" customWidth="1"/>
    <col min="13058" max="13058" width="15.28515625" style="12" customWidth="1"/>
    <col min="13059" max="13059" width="9.42578125" style="12" customWidth="1"/>
    <col min="13060" max="13060" width="3.7109375" style="12" customWidth="1"/>
    <col min="13061" max="13061" width="2.7109375" style="12" customWidth="1"/>
    <col min="13062" max="13062" width="3.7109375" style="12" customWidth="1"/>
    <col min="13063" max="13063" width="9.140625" style="12" customWidth="1"/>
    <col min="13064" max="13064" width="2.7109375" style="12" customWidth="1"/>
    <col min="13065" max="13067" width="2.85546875" style="12" customWidth="1"/>
    <col min="13068" max="13068" width="1.28515625" style="12" customWidth="1"/>
    <col min="13069" max="13069" width="1.7109375" style="12" customWidth="1"/>
    <col min="13070" max="13074" width="2.85546875" style="12" customWidth="1"/>
    <col min="13075" max="13311" width="8.85546875" style="12"/>
    <col min="13312" max="13312" width="2.28515625" style="12" customWidth="1"/>
    <col min="13313" max="13313" width="13.28515625" style="12" customWidth="1"/>
    <col min="13314" max="13314" width="15.28515625" style="12" customWidth="1"/>
    <col min="13315" max="13315" width="9.42578125" style="12" customWidth="1"/>
    <col min="13316" max="13316" width="3.7109375" style="12" customWidth="1"/>
    <col min="13317" max="13317" width="2.7109375" style="12" customWidth="1"/>
    <col min="13318" max="13318" width="3.7109375" style="12" customWidth="1"/>
    <col min="13319" max="13319" width="9.140625" style="12" customWidth="1"/>
    <col min="13320" max="13320" width="2.7109375" style="12" customWidth="1"/>
    <col min="13321" max="13323" width="2.85546875" style="12" customWidth="1"/>
    <col min="13324" max="13324" width="1.28515625" style="12" customWidth="1"/>
    <col min="13325" max="13325" width="1.7109375" style="12" customWidth="1"/>
    <col min="13326" max="13330" width="2.85546875" style="12" customWidth="1"/>
    <col min="13331" max="13567" width="8.85546875" style="12"/>
    <col min="13568" max="13568" width="2.28515625" style="12" customWidth="1"/>
    <col min="13569" max="13569" width="13.28515625" style="12" customWidth="1"/>
    <col min="13570" max="13570" width="15.28515625" style="12" customWidth="1"/>
    <col min="13571" max="13571" width="9.42578125" style="12" customWidth="1"/>
    <col min="13572" max="13572" width="3.7109375" style="12" customWidth="1"/>
    <col min="13573" max="13573" width="2.7109375" style="12" customWidth="1"/>
    <col min="13574" max="13574" width="3.7109375" style="12" customWidth="1"/>
    <col min="13575" max="13575" width="9.140625" style="12" customWidth="1"/>
    <col min="13576" max="13576" width="2.7109375" style="12" customWidth="1"/>
    <col min="13577" max="13579" width="2.85546875" style="12" customWidth="1"/>
    <col min="13580" max="13580" width="1.28515625" style="12" customWidth="1"/>
    <col min="13581" max="13581" width="1.7109375" style="12" customWidth="1"/>
    <col min="13582" max="13586" width="2.85546875" style="12" customWidth="1"/>
    <col min="13587" max="13823" width="8.85546875" style="12"/>
    <col min="13824" max="13824" width="2.28515625" style="12" customWidth="1"/>
    <col min="13825" max="13825" width="13.28515625" style="12" customWidth="1"/>
    <col min="13826" max="13826" width="15.28515625" style="12" customWidth="1"/>
    <col min="13827" max="13827" width="9.42578125" style="12" customWidth="1"/>
    <col min="13828" max="13828" width="3.7109375" style="12" customWidth="1"/>
    <col min="13829" max="13829" width="2.7109375" style="12" customWidth="1"/>
    <col min="13830" max="13830" width="3.7109375" style="12" customWidth="1"/>
    <col min="13831" max="13831" width="9.140625" style="12" customWidth="1"/>
    <col min="13832" max="13832" width="2.7109375" style="12" customWidth="1"/>
    <col min="13833" max="13835" width="2.85546875" style="12" customWidth="1"/>
    <col min="13836" max="13836" width="1.28515625" style="12" customWidth="1"/>
    <col min="13837" max="13837" width="1.7109375" style="12" customWidth="1"/>
    <col min="13838" max="13842" width="2.85546875" style="12" customWidth="1"/>
    <col min="13843" max="14079" width="8.85546875" style="12"/>
    <col min="14080" max="14080" width="2.28515625" style="12" customWidth="1"/>
    <col min="14081" max="14081" width="13.28515625" style="12" customWidth="1"/>
    <col min="14082" max="14082" width="15.28515625" style="12" customWidth="1"/>
    <col min="14083" max="14083" width="9.42578125" style="12" customWidth="1"/>
    <col min="14084" max="14084" width="3.7109375" style="12" customWidth="1"/>
    <col min="14085" max="14085" width="2.7109375" style="12" customWidth="1"/>
    <col min="14086" max="14086" width="3.7109375" style="12" customWidth="1"/>
    <col min="14087" max="14087" width="9.140625" style="12" customWidth="1"/>
    <col min="14088" max="14088" width="2.7109375" style="12" customWidth="1"/>
    <col min="14089" max="14091" width="2.85546875" style="12" customWidth="1"/>
    <col min="14092" max="14092" width="1.28515625" style="12" customWidth="1"/>
    <col min="14093" max="14093" width="1.7109375" style="12" customWidth="1"/>
    <col min="14094" max="14098" width="2.85546875" style="12" customWidth="1"/>
    <col min="14099" max="14335" width="8.85546875" style="12"/>
    <col min="14336" max="14336" width="2.28515625" style="12" customWidth="1"/>
    <col min="14337" max="14337" width="13.28515625" style="12" customWidth="1"/>
    <col min="14338" max="14338" width="15.28515625" style="12" customWidth="1"/>
    <col min="14339" max="14339" width="9.42578125" style="12" customWidth="1"/>
    <col min="14340" max="14340" width="3.7109375" style="12" customWidth="1"/>
    <col min="14341" max="14341" width="2.7109375" style="12" customWidth="1"/>
    <col min="14342" max="14342" width="3.7109375" style="12" customWidth="1"/>
    <col min="14343" max="14343" width="9.140625" style="12" customWidth="1"/>
    <col min="14344" max="14344" width="2.7109375" style="12" customWidth="1"/>
    <col min="14345" max="14347" width="2.85546875" style="12" customWidth="1"/>
    <col min="14348" max="14348" width="1.28515625" style="12" customWidth="1"/>
    <col min="14349" max="14349" width="1.7109375" style="12" customWidth="1"/>
    <col min="14350" max="14354" width="2.85546875" style="12" customWidth="1"/>
    <col min="14355" max="14591" width="8.85546875" style="12"/>
    <col min="14592" max="14592" width="2.28515625" style="12" customWidth="1"/>
    <col min="14593" max="14593" width="13.28515625" style="12" customWidth="1"/>
    <col min="14594" max="14594" width="15.28515625" style="12" customWidth="1"/>
    <col min="14595" max="14595" width="9.42578125" style="12" customWidth="1"/>
    <col min="14596" max="14596" width="3.7109375" style="12" customWidth="1"/>
    <col min="14597" max="14597" width="2.7109375" style="12" customWidth="1"/>
    <col min="14598" max="14598" width="3.7109375" style="12" customWidth="1"/>
    <col min="14599" max="14599" width="9.140625" style="12" customWidth="1"/>
    <col min="14600" max="14600" width="2.7109375" style="12" customWidth="1"/>
    <col min="14601" max="14603" width="2.85546875" style="12" customWidth="1"/>
    <col min="14604" max="14604" width="1.28515625" style="12" customWidth="1"/>
    <col min="14605" max="14605" width="1.7109375" style="12" customWidth="1"/>
    <col min="14606" max="14610" width="2.85546875" style="12" customWidth="1"/>
    <col min="14611" max="14847" width="8.85546875" style="12"/>
    <col min="14848" max="14848" width="2.28515625" style="12" customWidth="1"/>
    <col min="14849" max="14849" width="13.28515625" style="12" customWidth="1"/>
    <col min="14850" max="14850" width="15.28515625" style="12" customWidth="1"/>
    <col min="14851" max="14851" width="9.42578125" style="12" customWidth="1"/>
    <col min="14852" max="14852" width="3.7109375" style="12" customWidth="1"/>
    <col min="14853" max="14853" width="2.7109375" style="12" customWidth="1"/>
    <col min="14854" max="14854" width="3.7109375" style="12" customWidth="1"/>
    <col min="14855" max="14855" width="9.140625" style="12" customWidth="1"/>
    <col min="14856" max="14856" width="2.7109375" style="12" customWidth="1"/>
    <col min="14857" max="14859" width="2.85546875" style="12" customWidth="1"/>
    <col min="14860" max="14860" width="1.28515625" style="12" customWidth="1"/>
    <col min="14861" max="14861" width="1.7109375" style="12" customWidth="1"/>
    <col min="14862" max="14866" width="2.85546875" style="12" customWidth="1"/>
    <col min="14867" max="15103" width="8.85546875" style="12"/>
    <col min="15104" max="15104" width="2.28515625" style="12" customWidth="1"/>
    <col min="15105" max="15105" width="13.28515625" style="12" customWidth="1"/>
    <col min="15106" max="15106" width="15.28515625" style="12" customWidth="1"/>
    <col min="15107" max="15107" width="9.42578125" style="12" customWidth="1"/>
    <col min="15108" max="15108" width="3.7109375" style="12" customWidth="1"/>
    <col min="15109" max="15109" width="2.7109375" style="12" customWidth="1"/>
    <col min="15110" max="15110" width="3.7109375" style="12" customWidth="1"/>
    <col min="15111" max="15111" width="9.140625" style="12" customWidth="1"/>
    <col min="15112" max="15112" width="2.7109375" style="12" customWidth="1"/>
    <col min="15113" max="15115" width="2.85546875" style="12" customWidth="1"/>
    <col min="15116" max="15116" width="1.28515625" style="12" customWidth="1"/>
    <col min="15117" max="15117" width="1.7109375" style="12" customWidth="1"/>
    <col min="15118" max="15122" width="2.85546875" style="12" customWidth="1"/>
    <col min="15123" max="15359" width="8.85546875" style="12"/>
    <col min="15360" max="15360" width="2.28515625" style="12" customWidth="1"/>
    <col min="15361" max="15361" width="13.28515625" style="12" customWidth="1"/>
    <col min="15362" max="15362" width="15.28515625" style="12" customWidth="1"/>
    <col min="15363" max="15363" width="9.42578125" style="12" customWidth="1"/>
    <col min="15364" max="15364" width="3.7109375" style="12" customWidth="1"/>
    <col min="15365" max="15365" width="2.7109375" style="12" customWidth="1"/>
    <col min="15366" max="15366" width="3.7109375" style="12" customWidth="1"/>
    <col min="15367" max="15367" width="9.140625" style="12" customWidth="1"/>
    <col min="15368" max="15368" width="2.7109375" style="12" customWidth="1"/>
    <col min="15369" max="15371" width="2.85546875" style="12" customWidth="1"/>
    <col min="15372" max="15372" width="1.28515625" style="12" customWidth="1"/>
    <col min="15373" max="15373" width="1.7109375" style="12" customWidth="1"/>
    <col min="15374" max="15378" width="2.85546875" style="12" customWidth="1"/>
    <col min="15379" max="15615" width="8.85546875" style="12"/>
    <col min="15616" max="15616" width="2.28515625" style="12" customWidth="1"/>
    <col min="15617" max="15617" width="13.28515625" style="12" customWidth="1"/>
    <col min="15618" max="15618" width="15.28515625" style="12" customWidth="1"/>
    <col min="15619" max="15619" width="9.42578125" style="12" customWidth="1"/>
    <col min="15620" max="15620" width="3.7109375" style="12" customWidth="1"/>
    <col min="15621" max="15621" width="2.7109375" style="12" customWidth="1"/>
    <col min="15622" max="15622" width="3.7109375" style="12" customWidth="1"/>
    <col min="15623" max="15623" width="9.140625" style="12" customWidth="1"/>
    <col min="15624" max="15624" width="2.7109375" style="12" customWidth="1"/>
    <col min="15625" max="15627" width="2.85546875" style="12" customWidth="1"/>
    <col min="15628" max="15628" width="1.28515625" style="12" customWidth="1"/>
    <col min="15629" max="15629" width="1.7109375" style="12" customWidth="1"/>
    <col min="15630" max="15634" width="2.85546875" style="12" customWidth="1"/>
    <col min="15635" max="15871" width="8.85546875" style="12"/>
    <col min="15872" max="15872" width="2.28515625" style="12" customWidth="1"/>
    <col min="15873" max="15873" width="13.28515625" style="12" customWidth="1"/>
    <col min="15874" max="15874" width="15.28515625" style="12" customWidth="1"/>
    <col min="15875" max="15875" width="9.42578125" style="12" customWidth="1"/>
    <col min="15876" max="15876" width="3.7109375" style="12" customWidth="1"/>
    <col min="15877" max="15877" width="2.7109375" style="12" customWidth="1"/>
    <col min="15878" max="15878" width="3.7109375" style="12" customWidth="1"/>
    <col min="15879" max="15879" width="9.140625" style="12" customWidth="1"/>
    <col min="15880" max="15880" width="2.7109375" style="12" customWidth="1"/>
    <col min="15881" max="15883" width="2.85546875" style="12" customWidth="1"/>
    <col min="15884" max="15884" width="1.28515625" style="12" customWidth="1"/>
    <col min="15885" max="15885" width="1.7109375" style="12" customWidth="1"/>
    <col min="15886" max="15890" width="2.85546875" style="12" customWidth="1"/>
    <col min="15891" max="16127" width="8.85546875" style="12"/>
    <col min="16128" max="16128" width="2.28515625" style="12" customWidth="1"/>
    <col min="16129" max="16129" width="13.28515625" style="12" customWidth="1"/>
    <col min="16130" max="16130" width="15.28515625" style="12" customWidth="1"/>
    <col min="16131" max="16131" width="9.42578125" style="12" customWidth="1"/>
    <col min="16132" max="16132" width="3.7109375" style="12" customWidth="1"/>
    <col min="16133" max="16133" width="2.7109375" style="12" customWidth="1"/>
    <col min="16134" max="16134" width="3.7109375" style="12" customWidth="1"/>
    <col min="16135" max="16135" width="9.140625" style="12" customWidth="1"/>
    <col min="16136" max="16136" width="2.7109375" style="12" customWidth="1"/>
    <col min="16137" max="16139" width="2.85546875" style="12" customWidth="1"/>
    <col min="16140" max="16140" width="1.28515625" style="12" customWidth="1"/>
    <col min="16141" max="16141" width="1.7109375" style="12" customWidth="1"/>
    <col min="16142" max="16146" width="2.85546875" style="12" customWidth="1"/>
    <col min="16147" max="16384" width="8.85546875" style="12"/>
  </cols>
  <sheetData>
    <row r="2" spans="2:18" ht="17.45" customHeight="1" x14ac:dyDescent="0.15">
      <c r="B2" s="16" t="s">
        <v>59</v>
      </c>
      <c r="C2" s="17"/>
      <c r="D2" s="17"/>
      <c r="E2" s="17"/>
      <c r="F2" s="17"/>
      <c r="G2" s="17"/>
      <c r="H2" s="17"/>
      <c r="I2" s="17"/>
      <c r="J2" s="22" t="s">
        <v>0</v>
      </c>
      <c r="K2" s="22"/>
      <c r="L2" s="22"/>
      <c r="M2" s="22" t="s">
        <v>1</v>
      </c>
      <c r="N2" s="22"/>
      <c r="O2" s="22"/>
      <c r="P2" s="22" t="s">
        <v>2</v>
      </c>
      <c r="Q2" s="22"/>
      <c r="R2" s="23"/>
    </row>
    <row r="3" spans="2:18" ht="17.45" customHeight="1" x14ac:dyDescent="0.15">
      <c r="B3" s="18"/>
      <c r="C3" s="19"/>
      <c r="D3" s="19"/>
      <c r="E3" s="19"/>
      <c r="F3" s="19"/>
      <c r="G3" s="19"/>
      <c r="H3" s="19"/>
      <c r="I3" s="19"/>
      <c r="J3" s="24"/>
      <c r="K3" s="24"/>
      <c r="L3" s="24"/>
      <c r="M3" s="24"/>
      <c r="N3" s="24"/>
      <c r="O3" s="24"/>
      <c r="P3" s="24"/>
      <c r="Q3" s="24"/>
      <c r="R3" s="25"/>
    </row>
    <row r="4" spans="2:18" ht="17.45" customHeight="1" x14ac:dyDescent="0.15">
      <c r="B4" s="18"/>
      <c r="C4" s="19"/>
      <c r="D4" s="19"/>
      <c r="E4" s="19"/>
      <c r="F4" s="19"/>
      <c r="G4" s="19"/>
      <c r="H4" s="19"/>
      <c r="I4" s="19"/>
      <c r="J4" s="24"/>
      <c r="K4" s="24"/>
      <c r="L4" s="24"/>
      <c r="M4" s="24"/>
      <c r="N4" s="24"/>
      <c r="O4" s="24"/>
      <c r="P4" s="24"/>
      <c r="Q4" s="24"/>
      <c r="R4" s="25"/>
    </row>
    <row r="5" spans="2:18" ht="17.45" customHeight="1" x14ac:dyDescent="0.15">
      <c r="B5" s="20"/>
      <c r="C5" s="21"/>
      <c r="D5" s="21"/>
      <c r="E5" s="21"/>
      <c r="F5" s="21"/>
      <c r="G5" s="21"/>
      <c r="H5" s="21"/>
      <c r="I5" s="21"/>
      <c r="J5" s="26" t="s">
        <v>3</v>
      </c>
      <c r="K5" s="26"/>
      <c r="L5" s="26"/>
      <c r="M5" s="26" t="s">
        <v>3</v>
      </c>
      <c r="N5" s="26"/>
      <c r="O5" s="26"/>
      <c r="P5" s="26" t="s">
        <v>3</v>
      </c>
      <c r="Q5" s="26"/>
      <c r="R5" s="27"/>
    </row>
    <row r="6" spans="2:18" ht="19.899999999999999" customHeight="1" x14ac:dyDescent="0.15">
      <c r="B6" s="3" t="s">
        <v>4</v>
      </c>
      <c r="C6" s="4" t="s">
        <v>26</v>
      </c>
      <c r="D6" s="28" t="s">
        <v>5</v>
      </c>
      <c r="E6" s="28"/>
      <c r="F6" s="29" t="s">
        <v>6</v>
      </c>
      <c r="G6" s="29"/>
      <c r="H6" s="29"/>
      <c r="I6" s="28" t="s">
        <v>27</v>
      </c>
      <c r="J6" s="28"/>
      <c r="K6" s="28"/>
      <c r="L6" s="28"/>
      <c r="M6" s="28"/>
      <c r="N6" s="29"/>
      <c r="O6" s="29"/>
      <c r="P6" s="29"/>
      <c r="Q6" s="29"/>
      <c r="R6" s="30"/>
    </row>
    <row r="7" spans="2:18" ht="19.899999999999999" customHeight="1" x14ac:dyDescent="0.15">
      <c r="B7" s="6" t="s">
        <v>28</v>
      </c>
      <c r="C7" s="24" t="s">
        <v>29</v>
      </c>
      <c r="D7" s="24"/>
      <c r="E7" s="24"/>
      <c r="F7" s="24"/>
      <c r="G7" s="31" t="s">
        <v>30</v>
      </c>
      <c r="H7" s="31"/>
      <c r="I7" s="24" t="s">
        <v>31</v>
      </c>
      <c r="J7" s="24"/>
      <c r="K7" s="24"/>
      <c r="L7" s="24"/>
      <c r="M7" s="24"/>
      <c r="N7" s="24"/>
      <c r="O7" s="24"/>
      <c r="P7" s="24"/>
      <c r="Q7" s="24"/>
      <c r="R7" s="25"/>
    </row>
    <row r="8" spans="2:18" ht="19.899999999999999" customHeight="1" x14ac:dyDescent="0.15">
      <c r="B8" s="66" t="s">
        <v>32</v>
      </c>
      <c r="C8" s="2" t="s">
        <v>33</v>
      </c>
      <c r="D8" s="14" t="s">
        <v>14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5"/>
    </row>
    <row r="9" spans="2:18" ht="19.899999999999999" customHeight="1" x14ac:dyDescent="0.15">
      <c r="B9" s="40"/>
      <c r="C9" s="2" t="s">
        <v>34</v>
      </c>
      <c r="D9" s="14" t="s">
        <v>12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5"/>
    </row>
    <row r="10" spans="2:18" ht="19.899999999999999" customHeight="1" x14ac:dyDescent="0.15">
      <c r="B10" s="40"/>
      <c r="C10" s="2" t="s">
        <v>35</v>
      </c>
      <c r="D10" s="55" t="s">
        <v>17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6"/>
    </row>
    <row r="11" spans="2:18" ht="19.899999999999999" customHeight="1" x14ac:dyDescent="0.15">
      <c r="B11" s="40"/>
      <c r="C11" s="2" t="s">
        <v>36</v>
      </c>
      <c r="D11" s="35" t="s">
        <v>37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6"/>
    </row>
    <row r="12" spans="2:18" ht="19.899999999999999" customHeight="1" x14ac:dyDescent="0.15">
      <c r="B12" s="40"/>
      <c r="C12" s="2" t="s">
        <v>38</v>
      </c>
      <c r="D12" s="35" t="s">
        <v>39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6"/>
    </row>
    <row r="13" spans="2:18" ht="19.899999999999999" customHeight="1" x14ac:dyDescent="0.15">
      <c r="B13" s="40" t="s">
        <v>40</v>
      </c>
      <c r="C13" s="7" t="s">
        <v>41</v>
      </c>
      <c r="D13" s="49" t="s">
        <v>42</v>
      </c>
      <c r="E13" s="50"/>
      <c r="F13" s="50"/>
      <c r="G13" s="50"/>
      <c r="H13" s="51"/>
      <c r="I13" s="49" t="s">
        <v>43</v>
      </c>
      <c r="J13" s="50"/>
      <c r="K13" s="50"/>
      <c r="L13" s="50"/>
      <c r="M13" s="50"/>
      <c r="N13" s="51"/>
      <c r="O13" s="49" t="s">
        <v>44</v>
      </c>
      <c r="P13" s="50"/>
      <c r="Q13" s="50"/>
      <c r="R13" s="52"/>
    </row>
    <row r="14" spans="2:18" ht="19.899999999999999" customHeight="1" x14ac:dyDescent="0.15">
      <c r="B14" s="40"/>
      <c r="C14" s="13" t="s">
        <v>45</v>
      </c>
      <c r="D14" s="44" t="s">
        <v>12</v>
      </c>
      <c r="E14" s="45"/>
      <c r="F14" s="45"/>
      <c r="G14" s="45"/>
      <c r="H14" s="53"/>
      <c r="I14" s="54" t="s">
        <v>19</v>
      </c>
      <c r="J14" s="46"/>
      <c r="K14" s="46"/>
      <c r="L14" s="46"/>
      <c r="M14" s="46"/>
      <c r="N14" s="47"/>
      <c r="O14" s="44"/>
      <c r="P14" s="45"/>
      <c r="Q14" s="45"/>
      <c r="R14" s="48"/>
    </row>
    <row r="15" spans="2:18" ht="19.899999999999999" customHeight="1" x14ac:dyDescent="0.15">
      <c r="B15" s="40"/>
      <c r="C15" s="8"/>
      <c r="D15" s="44"/>
      <c r="E15" s="45"/>
      <c r="F15" s="45"/>
      <c r="G15" s="45"/>
      <c r="H15" s="45"/>
      <c r="I15" s="46"/>
      <c r="J15" s="46"/>
      <c r="K15" s="46"/>
      <c r="L15" s="46"/>
      <c r="M15" s="46"/>
      <c r="N15" s="47"/>
      <c r="O15" s="44"/>
      <c r="P15" s="45"/>
      <c r="Q15" s="45"/>
      <c r="R15" s="48"/>
    </row>
    <row r="16" spans="2:18" ht="19.899999999999999" customHeight="1" x14ac:dyDescent="0.15">
      <c r="B16" s="40"/>
      <c r="C16" s="8"/>
      <c r="D16" s="44"/>
      <c r="E16" s="45"/>
      <c r="F16" s="45"/>
      <c r="G16" s="45"/>
      <c r="H16" s="45"/>
      <c r="I16" s="46"/>
      <c r="J16" s="46"/>
      <c r="K16" s="46"/>
      <c r="L16" s="46"/>
      <c r="M16" s="46"/>
      <c r="N16" s="47"/>
      <c r="O16" s="44"/>
      <c r="P16" s="45"/>
      <c r="Q16" s="45"/>
      <c r="R16" s="48"/>
    </row>
    <row r="17" spans="2:18" ht="19.899999999999999" customHeight="1" x14ac:dyDescent="0.15">
      <c r="B17" s="40"/>
      <c r="C17" s="8"/>
      <c r="D17" s="44"/>
      <c r="E17" s="45"/>
      <c r="F17" s="45"/>
      <c r="G17" s="45"/>
      <c r="H17" s="45"/>
      <c r="I17" s="46"/>
      <c r="J17" s="46"/>
      <c r="K17" s="46"/>
      <c r="L17" s="46"/>
      <c r="M17" s="46"/>
      <c r="N17" s="47"/>
      <c r="O17" s="44"/>
      <c r="P17" s="45"/>
      <c r="Q17" s="45"/>
      <c r="R17" s="48"/>
    </row>
    <row r="18" spans="2:18" ht="19.899999999999999" customHeight="1" x14ac:dyDescent="0.15">
      <c r="B18" s="40"/>
      <c r="C18" s="8"/>
      <c r="D18" s="44"/>
      <c r="E18" s="45"/>
      <c r="F18" s="45"/>
      <c r="G18" s="45"/>
      <c r="H18" s="45"/>
      <c r="I18" s="46"/>
      <c r="J18" s="46"/>
      <c r="K18" s="46"/>
      <c r="L18" s="46"/>
      <c r="M18" s="46"/>
      <c r="N18" s="47"/>
      <c r="O18" s="44"/>
      <c r="P18" s="45"/>
      <c r="Q18" s="45"/>
      <c r="R18" s="48"/>
    </row>
    <row r="19" spans="2:18" ht="19.899999999999999" customHeight="1" x14ac:dyDescent="0.15">
      <c r="B19" s="40"/>
      <c r="C19" s="8"/>
      <c r="D19" s="44"/>
      <c r="E19" s="45"/>
      <c r="F19" s="45"/>
      <c r="G19" s="45"/>
      <c r="H19" s="45"/>
      <c r="I19" s="46"/>
      <c r="J19" s="46"/>
      <c r="K19" s="46"/>
      <c r="L19" s="46"/>
      <c r="M19" s="46"/>
      <c r="N19" s="47"/>
      <c r="O19" s="44"/>
      <c r="P19" s="45"/>
      <c r="Q19" s="45"/>
      <c r="R19" s="48"/>
    </row>
    <row r="20" spans="2:18" ht="19.899999999999999" customHeight="1" x14ac:dyDescent="0.15">
      <c r="B20" s="40"/>
      <c r="C20" s="8"/>
      <c r="D20" s="44"/>
      <c r="E20" s="45"/>
      <c r="F20" s="45"/>
      <c r="G20" s="45"/>
      <c r="H20" s="45"/>
      <c r="I20" s="46"/>
      <c r="J20" s="46"/>
      <c r="K20" s="46"/>
      <c r="L20" s="46"/>
      <c r="M20" s="46"/>
      <c r="N20" s="47"/>
      <c r="O20" s="44"/>
      <c r="P20" s="45"/>
      <c r="Q20" s="45"/>
      <c r="R20" s="48"/>
    </row>
    <row r="21" spans="2:18" ht="19.899999999999999" customHeight="1" x14ac:dyDescent="0.15">
      <c r="B21" s="40"/>
      <c r="C21" s="8"/>
      <c r="D21" s="44"/>
      <c r="E21" s="45"/>
      <c r="F21" s="45"/>
      <c r="G21" s="45"/>
      <c r="H21" s="45"/>
      <c r="I21" s="46"/>
      <c r="J21" s="46"/>
      <c r="K21" s="46"/>
      <c r="L21" s="46"/>
      <c r="M21" s="46"/>
      <c r="N21" s="47"/>
      <c r="O21" s="44"/>
      <c r="P21" s="45"/>
      <c r="Q21" s="45"/>
      <c r="R21" s="48"/>
    </row>
    <row r="22" spans="2:18" ht="19.899999999999999" customHeight="1" x14ac:dyDescent="0.15">
      <c r="B22" s="40"/>
      <c r="C22" s="8"/>
      <c r="D22" s="44"/>
      <c r="E22" s="45"/>
      <c r="F22" s="45"/>
      <c r="G22" s="45"/>
      <c r="H22" s="45"/>
      <c r="I22" s="46"/>
      <c r="J22" s="46"/>
      <c r="K22" s="46"/>
      <c r="L22" s="46"/>
      <c r="M22" s="46"/>
      <c r="N22" s="47"/>
      <c r="O22" s="44"/>
      <c r="P22" s="45"/>
      <c r="Q22" s="45"/>
      <c r="R22" s="48"/>
    </row>
    <row r="23" spans="2:18" ht="19.899999999999999" customHeight="1" x14ac:dyDescent="0.15">
      <c r="B23" s="40"/>
      <c r="C23" s="8"/>
      <c r="D23" s="44"/>
      <c r="E23" s="45"/>
      <c r="F23" s="45"/>
      <c r="G23" s="45"/>
      <c r="H23" s="45"/>
      <c r="I23" s="46"/>
      <c r="J23" s="46"/>
      <c r="K23" s="46"/>
      <c r="L23" s="46"/>
      <c r="M23" s="46"/>
      <c r="N23" s="47"/>
      <c r="O23" s="44"/>
      <c r="P23" s="45"/>
      <c r="Q23" s="45"/>
      <c r="R23" s="48"/>
    </row>
    <row r="24" spans="2:18" ht="39.6" customHeight="1" x14ac:dyDescent="0.15">
      <c r="B24" s="6" t="s">
        <v>46</v>
      </c>
      <c r="C24" s="14" t="s">
        <v>47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5"/>
    </row>
    <row r="25" spans="2:18" ht="19.899999999999999" customHeight="1" x14ac:dyDescent="0.15">
      <c r="B25" s="40" t="s">
        <v>48</v>
      </c>
      <c r="C25" s="24" t="s">
        <v>49</v>
      </c>
      <c r="D25" s="24"/>
      <c r="E25" s="24" t="s">
        <v>50</v>
      </c>
      <c r="F25" s="24"/>
      <c r="G25" s="24"/>
      <c r="H25" s="24"/>
      <c r="I25" s="24"/>
      <c r="J25" s="24"/>
      <c r="K25" s="24" t="s">
        <v>51</v>
      </c>
      <c r="L25" s="24"/>
      <c r="M25" s="24"/>
      <c r="N25" s="24"/>
      <c r="O25" s="24"/>
      <c r="P25" s="24"/>
      <c r="Q25" s="24"/>
      <c r="R25" s="25"/>
    </row>
    <row r="26" spans="2:18" ht="19.899999999999999" customHeight="1" x14ac:dyDescent="0.15">
      <c r="B26" s="40"/>
      <c r="C26" s="41">
        <v>6</v>
      </c>
      <c r="D26" s="41"/>
      <c r="E26" s="41">
        <v>0</v>
      </c>
      <c r="F26" s="41"/>
      <c r="G26" s="41"/>
      <c r="H26" s="41"/>
      <c r="I26" s="41"/>
      <c r="J26" s="41"/>
      <c r="K26" s="42">
        <v>1</v>
      </c>
      <c r="L26" s="42"/>
      <c r="M26" s="42"/>
      <c r="N26" s="42"/>
      <c r="O26" s="42"/>
      <c r="P26" s="42"/>
      <c r="Q26" s="42"/>
      <c r="R26" s="43"/>
    </row>
    <row r="27" spans="2:18" ht="19.899999999999999" customHeight="1" x14ac:dyDescent="0.15">
      <c r="B27" s="40"/>
      <c r="C27" s="24" t="s">
        <v>52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2:18" ht="40.15" customHeight="1" x14ac:dyDescent="0.15">
      <c r="B28" s="6" t="s">
        <v>53</v>
      </c>
      <c r="C28" s="14" t="s">
        <v>54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5"/>
    </row>
    <row r="29" spans="2:18" ht="35.450000000000003" customHeight="1" x14ac:dyDescent="0.15">
      <c r="B29" s="9" t="s">
        <v>55</v>
      </c>
      <c r="C29" s="14" t="s">
        <v>56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5"/>
    </row>
    <row r="30" spans="2:18" ht="45.6" customHeight="1" x14ac:dyDescent="0.15">
      <c r="B30" s="10" t="s">
        <v>57</v>
      </c>
      <c r="C30" s="33" t="s">
        <v>58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</row>
  </sheetData>
  <mergeCells count="70">
    <mergeCell ref="C28:R28"/>
    <mergeCell ref="C29:R29"/>
    <mergeCell ref="C30:R30"/>
    <mergeCell ref="C24:R24"/>
    <mergeCell ref="B25:B27"/>
    <mergeCell ref="C25:D25"/>
    <mergeCell ref="E25:J25"/>
    <mergeCell ref="K25:R25"/>
    <mergeCell ref="C26:D26"/>
    <mergeCell ref="E26:J26"/>
    <mergeCell ref="K26:R26"/>
    <mergeCell ref="C27:D27"/>
    <mergeCell ref="E27:R27"/>
    <mergeCell ref="D22:H22"/>
    <mergeCell ref="I22:N22"/>
    <mergeCell ref="O22:R22"/>
    <mergeCell ref="D23:H23"/>
    <mergeCell ref="I23:N23"/>
    <mergeCell ref="O23:R23"/>
    <mergeCell ref="D20:H20"/>
    <mergeCell ref="I20:N20"/>
    <mergeCell ref="O20:R20"/>
    <mergeCell ref="D21:H21"/>
    <mergeCell ref="I21:N21"/>
    <mergeCell ref="O21:R21"/>
    <mergeCell ref="D18:H18"/>
    <mergeCell ref="I18:N18"/>
    <mergeCell ref="O18:R18"/>
    <mergeCell ref="D19:H19"/>
    <mergeCell ref="I19:N19"/>
    <mergeCell ref="O19:R19"/>
    <mergeCell ref="B13:B23"/>
    <mergeCell ref="D13:H13"/>
    <mergeCell ref="I13:N13"/>
    <mergeCell ref="O13:R13"/>
    <mergeCell ref="D14:H14"/>
    <mergeCell ref="I14:N14"/>
    <mergeCell ref="O14:R14"/>
    <mergeCell ref="D15:H15"/>
    <mergeCell ref="I15:N15"/>
    <mergeCell ref="O15:R15"/>
    <mergeCell ref="D16:H16"/>
    <mergeCell ref="I16:N16"/>
    <mergeCell ref="O16:R16"/>
    <mergeCell ref="D17:H17"/>
    <mergeCell ref="I17:N17"/>
    <mergeCell ref="O17:R17"/>
    <mergeCell ref="B8:B12"/>
    <mergeCell ref="D8:R8"/>
    <mergeCell ref="D9:R9"/>
    <mergeCell ref="D10:R10"/>
    <mergeCell ref="D11:R11"/>
    <mergeCell ref="D12:R12"/>
    <mergeCell ref="D6:E6"/>
    <mergeCell ref="F6:H6"/>
    <mergeCell ref="I6:M6"/>
    <mergeCell ref="N6:R6"/>
    <mergeCell ref="C7:F7"/>
    <mergeCell ref="G7:H7"/>
    <mergeCell ref="I7:R7"/>
    <mergeCell ref="B2:I5"/>
    <mergeCell ref="J2:L2"/>
    <mergeCell ref="M2:O2"/>
    <mergeCell ref="P2:R2"/>
    <mergeCell ref="J3:L4"/>
    <mergeCell ref="M3:O4"/>
    <mergeCell ref="P3:R4"/>
    <mergeCell ref="J5:L5"/>
    <mergeCell ref="M5:O5"/>
    <mergeCell ref="P5:R5"/>
  </mergeCells>
  <phoneticPr fontId="2" type="noConversion"/>
  <hyperlinks>
    <hyperlink ref="B2:I5" r:id="rId1" display="회수결과 보고서" xr:uid="{0BAF079E-793D-425D-9F54-296E9465C16F}"/>
  </hyperlinks>
  <pageMargins left="0.27" right="0.28000000000000003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회수계획서</vt:lpstr>
      <vt:lpstr>회수결과보고서 (2)</vt:lpstr>
      <vt:lpstr>회수결과보고서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조지은</dc:creator>
  <cp:lastModifiedBy>조지은</cp:lastModifiedBy>
  <cp:lastPrinted>2024-08-27T02:33:45Z</cp:lastPrinted>
  <dcterms:created xsi:type="dcterms:W3CDTF">2024-08-02T07:46:37Z</dcterms:created>
  <dcterms:modified xsi:type="dcterms:W3CDTF">2024-08-28T01:37:42Z</dcterms:modified>
</cp:coreProperties>
</file>